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<sst xmlns="http://schemas.openxmlformats.org/spreadsheetml/2006/main" count="618" uniqueCount="241">
  <si>
    <t>2025年农村危房改造花名册</t>
  </si>
  <si>
    <t>序号</t>
  </si>
  <si>
    <t>乡镇</t>
  </si>
  <si>
    <t>农户姓名</t>
  </si>
  <si>
    <t>农户身份证号码</t>
  </si>
  <si>
    <t>农户对象类别</t>
  </si>
  <si>
    <t>余庆街道</t>
  </si>
  <si>
    <t>欧阳发胜</t>
  </si>
  <si>
    <t>脱贫户</t>
  </si>
  <si>
    <t>李选金</t>
  </si>
  <si>
    <t>分散供养特困人员</t>
  </si>
  <si>
    <t>徐术清</t>
  </si>
  <si>
    <t>李东会</t>
  </si>
  <si>
    <t>南京镇</t>
  </si>
  <si>
    <t>贺中全</t>
  </si>
  <si>
    <t>徐满秀</t>
  </si>
  <si>
    <t>农村低保户</t>
  </si>
  <si>
    <t>水东江街道</t>
  </si>
  <si>
    <t>刘国成</t>
  </si>
  <si>
    <t>李根成</t>
  </si>
  <si>
    <t>谢朝安</t>
  </si>
  <si>
    <t>刘洪首</t>
  </si>
  <si>
    <t>李金良</t>
  </si>
  <si>
    <t>梁菊生</t>
  </si>
  <si>
    <t>曹国祥</t>
  </si>
  <si>
    <t>曹泽平</t>
  </si>
  <si>
    <t>刘检珠</t>
  </si>
  <si>
    <t>梁新生</t>
  </si>
  <si>
    <t>梁承庚</t>
  </si>
  <si>
    <t>大和圩乡</t>
  </si>
  <si>
    <t>卜齐生</t>
  </si>
  <si>
    <t>雷为友</t>
  </si>
  <si>
    <t>徐仲桂</t>
  </si>
  <si>
    <t>樊国强</t>
  </si>
  <si>
    <t>龙塘镇</t>
  </si>
  <si>
    <t>张人伦</t>
  </si>
  <si>
    <t>蒋路根</t>
  </si>
  <si>
    <t>伍青云</t>
  </si>
  <si>
    <t>李秋贱</t>
  </si>
  <si>
    <t>黎时美</t>
  </si>
  <si>
    <t>陈祥云</t>
  </si>
  <si>
    <t>低保边缘户</t>
  </si>
  <si>
    <t>伍运生</t>
  </si>
  <si>
    <t>梁中真</t>
  </si>
  <si>
    <t>南阳镇</t>
  </si>
  <si>
    <t>兰运平</t>
  </si>
  <si>
    <t>罗煦武</t>
  </si>
  <si>
    <t>李少成</t>
  </si>
  <si>
    <t>梁华英</t>
  </si>
  <si>
    <t>梁东花</t>
  </si>
  <si>
    <t>监测户</t>
  </si>
  <si>
    <t>刘运根</t>
  </si>
  <si>
    <t>周八娩</t>
  </si>
  <si>
    <t>王波</t>
  </si>
  <si>
    <t>梁春英</t>
  </si>
  <si>
    <t>伍武成</t>
  </si>
  <si>
    <t>谢甫顺</t>
  </si>
  <si>
    <t>梁成志</t>
  </si>
  <si>
    <t>陈细根</t>
  </si>
  <si>
    <t>三都镇</t>
  </si>
  <si>
    <t>文阶成</t>
  </si>
  <si>
    <t>谢丙根</t>
  </si>
  <si>
    <t>张清容</t>
  </si>
  <si>
    <t>陈  园</t>
  </si>
  <si>
    <t>刘洪根</t>
  </si>
  <si>
    <t>郑秋仪</t>
  </si>
  <si>
    <t>朱明才</t>
  </si>
  <si>
    <t>李孝满</t>
  </si>
  <si>
    <t>胡杰则</t>
  </si>
  <si>
    <t>曹全金</t>
  </si>
  <si>
    <t>导子镇</t>
  </si>
  <si>
    <t>刘桂荣</t>
  </si>
  <si>
    <t>贺新文</t>
  </si>
  <si>
    <t>黄甲成</t>
  </si>
  <si>
    <t>吴和林</t>
  </si>
  <si>
    <t>王小云</t>
  </si>
  <si>
    <t>曹爱爱</t>
  </si>
  <si>
    <t>王春成</t>
  </si>
  <si>
    <t>哲桥镇</t>
  </si>
  <si>
    <t>曾令平</t>
  </si>
  <si>
    <t>欧阳小超</t>
  </si>
  <si>
    <t>周秋保</t>
  </si>
  <si>
    <t>徐仲元</t>
  </si>
  <si>
    <t>陶德福</t>
  </si>
  <si>
    <t>卜福香</t>
  </si>
  <si>
    <t>雷从生</t>
  </si>
  <si>
    <t>卜小海</t>
  </si>
  <si>
    <t>彭青菊</t>
  </si>
  <si>
    <t>资广宁</t>
  </si>
  <si>
    <t>邓春生</t>
  </si>
  <si>
    <t>大义镇</t>
  </si>
  <si>
    <t>周己根</t>
  </si>
  <si>
    <t>谢清容</t>
  </si>
  <si>
    <t>周新古</t>
  </si>
  <si>
    <t>曹石成</t>
  </si>
  <si>
    <t>资义全</t>
  </si>
  <si>
    <t>周良华</t>
  </si>
  <si>
    <t>太平圩乡</t>
  </si>
  <si>
    <t>匡兴胡</t>
  </si>
  <si>
    <t>贺佐春</t>
  </si>
  <si>
    <t>坛下乡</t>
  </si>
  <si>
    <t>谷安秀</t>
  </si>
  <si>
    <t>文昌胜</t>
  </si>
  <si>
    <t>邓成秀</t>
  </si>
  <si>
    <t>刘洪连</t>
  </si>
  <si>
    <t>肖国元</t>
  </si>
  <si>
    <t>肖保乃</t>
  </si>
  <si>
    <t>赵新军</t>
  </si>
  <si>
    <t>徐仲胜</t>
  </si>
  <si>
    <t>大市镇</t>
  </si>
  <si>
    <t>谭奇田</t>
  </si>
  <si>
    <t>欧阳青武</t>
  </si>
  <si>
    <t>贺小斌</t>
  </si>
  <si>
    <t>匡道芽</t>
  </si>
  <si>
    <t>王  玮</t>
  </si>
  <si>
    <t>匡训胃</t>
  </si>
  <si>
    <t>匡金古</t>
  </si>
  <si>
    <t>李秋华</t>
  </si>
  <si>
    <t>何月初</t>
  </si>
  <si>
    <t>梁来古</t>
  </si>
  <si>
    <t>蒋秋香</t>
  </si>
  <si>
    <t>朱南兵</t>
  </si>
  <si>
    <t>刘  涛</t>
  </si>
  <si>
    <t>黄平古</t>
  </si>
  <si>
    <t>刘文检</t>
  </si>
  <si>
    <t>黄春华</t>
  </si>
  <si>
    <t>刘洪上</t>
  </si>
  <si>
    <t>谢从古</t>
  </si>
  <si>
    <t>张春辉</t>
  </si>
  <si>
    <t>黄以恒</t>
  </si>
  <si>
    <t>贺红运</t>
  </si>
  <si>
    <t>小水镇</t>
  </si>
  <si>
    <t>罗冬军</t>
  </si>
  <si>
    <t>李佐洪</t>
  </si>
  <si>
    <t>龙熙成</t>
  </si>
  <si>
    <t>王集南</t>
  </si>
  <si>
    <t>龙城宜</t>
  </si>
  <si>
    <t>陈训平</t>
  </si>
  <si>
    <t>匡进乃</t>
  </si>
  <si>
    <t>李冬仔</t>
  </si>
  <si>
    <t>谭满必</t>
  </si>
  <si>
    <t>谭奇成</t>
  </si>
  <si>
    <t>谢志明</t>
  </si>
  <si>
    <t>匡良秀</t>
  </si>
  <si>
    <t>公平圩镇</t>
  </si>
  <si>
    <t>曾小白</t>
  </si>
  <si>
    <t>龙甲芳</t>
  </si>
  <si>
    <t>李仁位</t>
  </si>
  <si>
    <t>曾友福</t>
  </si>
  <si>
    <t>雷秀忠</t>
  </si>
  <si>
    <t>吴荣兴</t>
  </si>
  <si>
    <t>罗锡昌</t>
  </si>
  <si>
    <t>李传余</t>
  </si>
  <si>
    <t>邓仁华</t>
  </si>
  <si>
    <t>曾祥侣</t>
  </si>
  <si>
    <t>陈列康</t>
  </si>
  <si>
    <t>仁义镇</t>
  </si>
  <si>
    <t>夏本友</t>
  </si>
  <si>
    <t>王湘兵</t>
  </si>
  <si>
    <t>夏运球</t>
  </si>
  <si>
    <t>王淑国</t>
  </si>
  <si>
    <t>东湖圩镇</t>
  </si>
  <si>
    <t>董唐岸</t>
  </si>
  <si>
    <t>谭水姣</t>
  </si>
  <si>
    <t>邓新生</t>
  </si>
  <si>
    <t>邓建美</t>
  </si>
  <si>
    <t>陈文明</t>
  </si>
  <si>
    <t>邓才秀</t>
  </si>
  <si>
    <t>黄圣才</t>
  </si>
  <si>
    <t>邓苏娥</t>
  </si>
  <si>
    <t>黄满朱</t>
  </si>
  <si>
    <t>黄小平</t>
  </si>
  <si>
    <t>黄检任</t>
  </si>
  <si>
    <t>亮源乡</t>
  </si>
  <si>
    <t>李艾文</t>
  </si>
  <si>
    <t>李  胜</t>
  </si>
  <si>
    <t>贺伍元</t>
  </si>
  <si>
    <t>贺满生</t>
  </si>
  <si>
    <t>贺佐军</t>
  </si>
  <si>
    <t>李马生</t>
  </si>
  <si>
    <t>左甲文</t>
  </si>
  <si>
    <t>黄市镇</t>
  </si>
  <si>
    <t>陆辉霞</t>
  </si>
  <si>
    <t>肖忠军</t>
  </si>
  <si>
    <t>谭奇坤</t>
  </si>
  <si>
    <t>阳全芯</t>
  </si>
  <si>
    <t>马水镇</t>
  </si>
  <si>
    <t>刘洪坤</t>
  </si>
  <si>
    <t>倪金牙</t>
  </si>
  <si>
    <t>刘新明</t>
  </si>
  <si>
    <t>王春林</t>
  </si>
  <si>
    <t>刘礼山</t>
  </si>
  <si>
    <t>肖枚花</t>
  </si>
  <si>
    <t>长坪乡</t>
  </si>
  <si>
    <t>何  知</t>
  </si>
  <si>
    <t>欧阳祖享</t>
  </si>
  <si>
    <t>黄玉军</t>
  </si>
  <si>
    <t>黄异明</t>
  </si>
  <si>
    <t>曾德义</t>
  </si>
  <si>
    <t>曾令仙</t>
  </si>
  <si>
    <t>黄现兰</t>
  </si>
  <si>
    <t>唐满容</t>
  </si>
  <si>
    <t>灶市街道</t>
  </si>
  <si>
    <t>李孚运</t>
  </si>
  <si>
    <t>胡召松</t>
  </si>
  <si>
    <t>淝田镇</t>
  </si>
  <si>
    <t>雷贤什</t>
  </si>
  <si>
    <t>罗头生</t>
  </si>
  <si>
    <t>雷贤娇</t>
  </si>
  <si>
    <t>刘成东</t>
  </si>
  <si>
    <t>谢甫容</t>
  </si>
  <si>
    <t>遥田镇</t>
  </si>
  <si>
    <t>肖伍生</t>
  </si>
  <si>
    <t>李平华</t>
  </si>
  <si>
    <t>何孝成</t>
  </si>
  <si>
    <t>李孟军</t>
  </si>
  <si>
    <t>黎传华</t>
  </si>
  <si>
    <t>永济镇</t>
  </si>
  <si>
    <t>伍石生</t>
  </si>
  <si>
    <t>蒋传国</t>
  </si>
  <si>
    <t>陈青金</t>
  </si>
  <si>
    <t>梁香生</t>
  </si>
  <si>
    <t>梁冬生</t>
  </si>
  <si>
    <t>新市镇</t>
  </si>
  <si>
    <t>李贵香</t>
  </si>
  <si>
    <t>曹十文</t>
  </si>
  <si>
    <t>贺武清</t>
  </si>
  <si>
    <t>张又成</t>
  </si>
  <si>
    <t>刘梅香</t>
  </si>
  <si>
    <t>陈平林</t>
  </si>
  <si>
    <t>曹九芽</t>
  </si>
  <si>
    <t>陈列桃</t>
  </si>
  <si>
    <t>刘后金</t>
  </si>
  <si>
    <t>夏塘镇</t>
  </si>
  <si>
    <t>李仁告</t>
  </si>
  <si>
    <t>谢正喜</t>
  </si>
  <si>
    <t>谢正省</t>
  </si>
  <si>
    <t>谢正专</t>
  </si>
  <si>
    <t>李学友</t>
  </si>
  <si>
    <t>张群根</t>
  </si>
  <si>
    <t>梁秋富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</si>
</sst>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rgb="FF000000"/>
      <name val="仿宋"/>
      <charset val="134"/>
    </font>
    <font>
      <sz val="10"/>
      <color rgb="FF00000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65;&#38215;&#30830;&#35748;2025&#24180;&#21361;&#25151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4"/>
    </sheetNames>
    <sheetDataSet>
      <sheetData sheetId="0">
        <row r="3">
          <cell r="E3" t="str">
            <v>430481195506145657</v>
          </cell>
        </row>
        <row r="4">
          <cell r="E4" t="str">
            <v>43041919640709781X</v>
          </cell>
        </row>
        <row r="5">
          <cell r="E5" t="str">
            <v>430481195708065655</v>
          </cell>
        </row>
        <row r="6">
          <cell r="E6" t="str">
            <v>430481196208257815</v>
          </cell>
        </row>
        <row r="7">
          <cell r="E7" t="str">
            <v>430481196112035839</v>
          </cell>
        </row>
        <row r="8">
          <cell r="E8" t="str">
            <v>430481196601065860</v>
          </cell>
        </row>
        <row r="9">
          <cell r="E9" t="str">
            <v>430419195909215316</v>
          </cell>
        </row>
        <row r="10">
          <cell r="E10" t="str">
            <v>430419196909075311</v>
          </cell>
        </row>
        <row r="11">
          <cell r="E11" t="str">
            <v>430419195411044353</v>
          </cell>
        </row>
        <row r="12">
          <cell r="E12" t="str">
            <v>430419195412165333</v>
          </cell>
        </row>
        <row r="13">
          <cell r="E13" t="str">
            <v>430419195310085316</v>
          </cell>
        </row>
        <row r="14">
          <cell r="E14" t="str">
            <v>430481197503154338</v>
          </cell>
        </row>
        <row r="15">
          <cell r="E15" t="str">
            <v>430419196902174333</v>
          </cell>
        </row>
        <row r="16">
          <cell r="E16" t="str">
            <v>430419195211134354</v>
          </cell>
        </row>
        <row r="17">
          <cell r="E17" t="str">
            <v>430419196308094330</v>
          </cell>
        </row>
        <row r="18">
          <cell r="E18" t="str">
            <v>430419196210134330</v>
          </cell>
        </row>
        <row r="19">
          <cell r="E19" t="str">
            <v>430419196412114354</v>
          </cell>
        </row>
        <row r="20">
          <cell r="E20" t="str">
            <v>430481195603018596</v>
          </cell>
        </row>
        <row r="21">
          <cell r="E21" t="str">
            <v>430419195809068590</v>
          </cell>
        </row>
        <row r="22">
          <cell r="E22" t="str">
            <v>430419194710018994</v>
          </cell>
        </row>
        <row r="23">
          <cell r="E23" t="str">
            <v>43041919790805859X</v>
          </cell>
        </row>
        <row r="24">
          <cell r="E24" t="str">
            <v>430419195108204115</v>
          </cell>
        </row>
        <row r="25">
          <cell r="E25" t="str">
            <v>430419196210204116</v>
          </cell>
        </row>
        <row r="26">
          <cell r="E26" t="str">
            <v>430419197910254872</v>
          </cell>
        </row>
        <row r="27">
          <cell r="E27" t="str">
            <v>430419196606294111</v>
          </cell>
        </row>
        <row r="28">
          <cell r="E28" t="str">
            <v>430481194903044919</v>
          </cell>
        </row>
        <row r="29">
          <cell r="E29" t="str">
            <v>43041919630912487X</v>
          </cell>
        </row>
        <row r="30">
          <cell r="E30" t="str">
            <v>430419196610164758</v>
          </cell>
        </row>
        <row r="31">
          <cell r="E31" t="str">
            <v>430481195204294876</v>
          </cell>
        </row>
        <row r="32">
          <cell r="E32" t="str">
            <v>430419196610164758</v>
          </cell>
        </row>
        <row r="33">
          <cell r="E33" t="str">
            <v>430481195903234733</v>
          </cell>
        </row>
        <row r="34">
          <cell r="E34" t="str">
            <v>430419197004044734</v>
          </cell>
        </row>
        <row r="35">
          <cell r="E35" t="str">
            <v>430419197108194761</v>
          </cell>
        </row>
        <row r="36">
          <cell r="E36" t="str">
            <v>430481195808214742</v>
          </cell>
        </row>
        <row r="37">
          <cell r="E37" t="str">
            <v>430481194710104735</v>
          </cell>
        </row>
        <row r="38">
          <cell r="E38" t="str">
            <v>430481194304274747</v>
          </cell>
        </row>
        <row r="39">
          <cell r="E39" t="str">
            <v>430481198911193955</v>
          </cell>
        </row>
        <row r="40">
          <cell r="E40" t="str">
            <v>430419193604263940</v>
          </cell>
        </row>
        <row r="41">
          <cell r="E41" t="str">
            <v>430481196405250014</v>
          </cell>
        </row>
        <row r="42">
          <cell r="E42" t="str">
            <v>430481197310043930</v>
          </cell>
        </row>
        <row r="43">
          <cell r="E43" t="str">
            <v>43048119890724393X</v>
          </cell>
        </row>
        <row r="44">
          <cell r="E44" t="str">
            <v>430419196402213930</v>
          </cell>
        </row>
        <row r="45">
          <cell r="E45" t="str">
            <v>430419195406272853</v>
          </cell>
        </row>
        <row r="46">
          <cell r="E46" t="str">
            <v>430419195601202850</v>
          </cell>
        </row>
        <row r="47">
          <cell r="E47" t="str">
            <v>430419197406232869</v>
          </cell>
        </row>
        <row r="48">
          <cell r="E48" t="str">
            <v>430481198211303711</v>
          </cell>
        </row>
        <row r="49">
          <cell r="E49" t="str">
            <v>430419196303073696</v>
          </cell>
        </row>
        <row r="50">
          <cell r="E50" t="str">
            <v>430419197108292855</v>
          </cell>
        </row>
        <row r="51">
          <cell r="E51" t="str">
            <v>430481198801093697</v>
          </cell>
        </row>
        <row r="52">
          <cell r="E52" t="str">
            <v>430481197512183691</v>
          </cell>
        </row>
        <row r="53">
          <cell r="E53" t="str">
            <v>430419195708023377</v>
          </cell>
        </row>
        <row r="54">
          <cell r="E54" t="str">
            <v>430419194908302851</v>
          </cell>
        </row>
        <row r="55">
          <cell r="E55" t="str">
            <v>430419196304053056</v>
          </cell>
        </row>
        <row r="56">
          <cell r="E56" t="str">
            <v>430481196203203252</v>
          </cell>
        </row>
        <row r="57">
          <cell r="E57" t="str">
            <v>43041919641202325X</v>
          </cell>
        </row>
        <row r="58">
          <cell r="E58" t="str">
            <v>430419196611073858</v>
          </cell>
        </row>
        <row r="59">
          <cell r="E59" t="str">
            <v>430419196511083258</v>
          </cell>
        </row>
        <row r="60">
          <cell r="E60" t="str">
            <v>430481194612160020</v>
          </cell>
        </row>
        <row r="61">
          <cell r="E61" t="str">
            <v>430419196203123297</v>
          </cell>
        </row>
        <row r="62">
          <cell r="E62" t="str">
            <v>430481198512028776</v>
          </cell>
        </row>
        <row r="63">
          <cell r="E63" t="str">
            <v>430481198510118794</v>
          </cell>
        </row>
        <row r="64">
          <cell r="E64" t="str">
            <v>430481196507078753</v>
          </cell>
        </row>
        <row r="65">
          <cell r="E65" t="str">
            <v>430481196312120034</v>
          </cell>
        </row>
        <row r="66">
          <cell r="E66" t="str">
            <v>430481197010118777</v>
          </cell>
        </row>
        <row r="67">
          <cell r="E67" t="str">
            <v>430481194905228762</v>
          </cell>
        </row>
        <row r="68">
          <cell r="E68" t="str">
            <v>430481196207238751</v>
          </cell>
        </row>
        <row r="69">
          <cell r="E69" t="str">
            <v>430481199002208798</v>
          </cell>
        </row>
        <row r="70">
          <cell r="E70" t="str">
            <v>43048119650216875X</v>
          </cell>
        </row>
        <row r="71">
          <cell r="E71" t="str">
            <v>430481200407020270</v>
          </cell>
        </row>
        <row r="72">
          <cell r="E72" t="str">
            <v>430481196207088757</v>
          </cell>
        </row>
        <row r="73">
          <cell r="E73" t="str">
            <v>430419195909035016</v>
          </cell>
        </row>
        <row r="74">
          <cell r="E74" t="str">
            <v>430419194905045044</v>
          </cell>
        </row>
        <row r="75">
          <cell r="E75" t="str">
            <v>430419197103085013</v>
          </cell>
        </row>
        <row r="76">
          <cell r="E76" t="str">
            <v>430419196901175211</v>
          </cell>
        </row>
        <row r="77">
          <cell r="E77" t="str">
            <v>430481197009065233</v>
          </cell>
        </row>
        <row r="78">
          <cell r="E78" t="str">
            <v>430419195709065018</v>
          </cell>
        </row>
        <row r="79">
          <cell r="E79" t="str">
            <v>430419197310097332</v>
          </cell>
        </row>
        <row r="80">
          <cell r="E80" t="str">
            <v>430419195510097354</v>
          </cell>
        </row>
        <row r="81">
          <cell r="E81" t="str">
            <v>43041919650606139X</v>
          </cell>
        </row>
        <row r="82">
          <cell r="E82" t="str">
            <v>430419196412048393</v>
          </cell>
        </row>
        <row r="83">
          <cell r="E83" t="str">
            <v>430419195307068427</v>
          </cell>
        </row>
        <row r="84">
          <cell r="E84" t="str">
            <v>43041919621003839X</v>
          </cell>
        </row>
        <row r="85">
          <cell r="E85" t="str">
            <v>430419197211248393</v>
          </cell>
        </row>
        <row r="86">
          <cell r="E86" t="str">
            <v>430419196312288410</v>
          </cell>
        </row>
        <row r="87">
          <cell r="E87" t="str">
            <v>430419195509208432</v>
          </cell>
        </row>
        <row r="88">
          <cell r="E88" t="str">
            <v>430419196209148399</v>
          </cell>
        </row>
        <row r="89">
          <cell r="E89" t="str">
            <v>43048119770425145X</v>
          </cell>
        </row>
        <row r="90">
          <cell r="E90" t="str">
            <v>430481195804170033</v>
          </cell>
        </row>
        <row r="91">
          <cell r="E91" t="str">
            <v>430481197504221416</v>
          </cell>
        </row>
        <row r="92">
          <cell r="E92" t="str">
            <v>430419194905101421</v>
          </cell>
        </row>
        <row r="93">
          <cell r="E93" t="str">
            <v>430481198312141424</v>
          </cell>
        </row>
        <row r="94">
          <cell r="E94" t="str">
            <v>430481195910091419</v>
          </cell>
        </row>
        <row r="95">
          <cell r="E95" t="str">
            <v>430419198209031413</v>
          </cell>
        </row>
        <row r="96">
          <cell r="E96" t="str">
            <v>430481195807161239</v>
          </cell>
        </row>
        <row r="97">
          <cell r="E97" t="str">
            <v>430419196007301412</v>
          </cell>
        </row>
        <row r="98">
          <cell r="E98" t="str">
            <v>430419196509081413</v>
          </cell>
        </row>
        <row r="99">
          <cell r="E99" t="str">
            <v>430419196208161444</v>
          </cell>
        </row>
        <row r="100">
          <cell r="E100" t="str">
            <v>43048119640204141x</v>
          </cell>
        </row>
        <row r="101">
          <cell r="E101" t="str">
            <v>430481199402099674</v>
          </cell>
        </row>
        <row r="102">
          <cell r="E102" t="str">
            <v>430481196807040036</v>
          </cell>
        </row>
        <row r="103">
          <cell r="E103" t="str">
            <v>430419194310261215</v>
          </cell>
        </row>
        <row r="104">
          <cell r="E104" t="str">
            <v>430419194603091221</v>
          </cell>
        </row>
        <row r="105">
          <cell r="E105" t="str">
            <v>430481196306220012</v>
          </cell>
        </row>
        <row r="106">
          <cell r="E106" t="str">
            <v>430481196309110038</v>
          </cell>
        </row>
        <row r="107">
          <cell r="E107" t="str">
            <v>430481198801201352</v>
          </cell>
        </row>
        <row r="108">
          <cell r="E108" t="str">
            <v>430419197704031432</v>
          </cell>
        </row>
        <row r="109">
          <cell r="E109" t="str">
            <v>43041919660901121X</v>
          </cell>
        </row>
        <row r="110">
          <cell r="E110" t="str">
            <v>430419196410167495</v>
          </cell>
        </row>
        <row r="111">
          <cell r="E111" t="str">
            <v>430419195702117479</v>
          </cell>
        </row>
        <row r="112">
          <cell r="E112" t="str">
            <v>430419194401187479</v>
          </cell>
        </row>
        <row r="113">
          <cell r="E113" t="str">
            <v>430419195907257475</v>
          </cell>
        </row>
        <row r="114">
          <cell r="E114" t="str">
            <v>430481196405117475</v>
          </cell>
        </row>
        <row r="115">
          <cell r="E115" t="str">
            <v>430419195801257493</v>
          </cell>
        </row>
        <row r="116">
          <cell r="E116" t="str">
            <v>430419195809257818</v>
          </cell>
        </row>
        <row r="117">
          <cell r="E117" t="str">
            <v>430419195010217487</v>
          </cell>
        </row>
        <row r="118">
          <cell r="E118" t="str">
            <v>430419196301026730</v>
          </cell>
        </row>
        <row r="119">
          <cell r="E119" t="str">
            <v>43041919511229669X</v>
          </cell>
        </row>
        <row r="120">
          <cell r="E120" t="str">
            <v>431022198505126764</v>
          </cell>
        </row>
        <row r="121">
          <cell r="E121" t="str">
            <v>430419196604066705</v>
          </cell>
        </row>
        <row r="122">
          <cell r="E122" t="str">
            <v>430481198510066912</v>
          </cell>
        </row>
        <row r="123">
          <cell r="E123" t="str">
            <v>430481196406026954</v>
          </cell>
        </row>
        <row r="124">
          <cell r="E124" t="str">
            <v>430481196211136918</v>
          </cell>
        </row>
        <row r="125">
          <cell r="E125" t="str">
            <v>430481196304306912</v>
          </cell>
        </row>
        <row r="126">
          <cell r="E126" t="str">
            <v>430481194910136950</v>
          </cell>
        </row>
        <row r="127">
          <cell r="E127" t="str">
            <v>430481193708296956</v>
          </cell>
        </row>
        <row r="128">
          <cell r="E128" t="str">
            <v>430481195708207019</v>
          </cell>
        </row>
        <row r="129">
          <cell r="E129" t="str">
            <v>430481196304086999</v>
          </cell>
        </row>
        <row r="130">
          <cell r="E130" t="str">
            <v>430481195112216993</v>
          </cell>
        </row>
        <row r="131">
          <cell r="E131" t="str">
            <v>430481195207156954</v>
          </cell>
        </row>
        <row r="132">
          <cell r="E132" t="str">
            <v>430481196201286955</v>
          </cell>
        </row>
        <row r="133">
          <cell r="E133" t="str">
            <v>430481197211125455</v>
          </cell>
        </row>
        <row r="134">
          <cell r="E134" t="str">
            <v>430481200611080553</v>
          </cell>
        </row>
        <row r="135">
          <cell r="E135" t="str">
            <v>430481196304075448</v>
          </cell>
        </row>
        <row r="136">
          <cell r="E136" t="str">
            <v>430481195610095434</v>
          </cell>
        </row>
        <row r="137">
          <cell r="E137" t="str">
            <v>430481196012123559</v>
          </cell>
        </row>
        <row r="138">
          <cell r="E138" t="str">
            <v>430481198410183556</v>
          </cell>
        </row>
        <row r="139">
          <cell r="E139" t="str">
            <v>430481197107173553</v>
          </cell>
        </row>
        <row r="140">
          <cell r="E140" t="str">
            <v>430419195610203556</v>
          </cell>
        </row>
        <row r="141">
          <cell r="E141" t="str">
            <v>430481196206013550</v>
          </cell>
        </row>
        <row r="142">
          <cell r="E142" t="str">
            <v>430481196404173563</v>
          </cell>
        </row>
        <row r="143">
          <cell r="E143" t="str">
            <v>43048119641224005X</v>
          </cell>
        </row>
        <row r="144">
          <cell r="E144" t="str">
            <v>430481195410183587</v>
          </cell>
        </row>
        <row r="145">
          <cell r="E145" t="str">
            <v>430481196206193096</v>
          </cell>
        </row>
        <row r="146">
          <cell r="E146" t="str">
            <v>430481197210103094</v>
          </cell>
        </row>
        <row r="147">
          <cell r="E147" t="str">
            <v>430481196212103093</v>
          </cell>
        </row>
        <row r="148">
          <cell r="E148" t="str">
            <v>430481196405082575</v>
          </cell>
        </row>
        <row r="149">
          <cell r="E149" t="str">
            <v>430481199805132598</v>
          </cell>
        </row>
        <row r="150">
          <cell r="E150" t="str">
            <v>430481196906202571</v>
          </cell>
        </row>
        <row r="151">
          <cell r="E151" t="str">
            <v>430481194907262577</v>
          </cell>
        </row>
        <row r="152">
          <cell r="E152" t="str">
            <v>430481198207282575</v>
          </cell>
        </row>
        <row r="153">
          <cell r="E153" t="str">
            <v>430481196504292578</v>
          </cell>
        </row>
        <row r="154">
          <cell r="E154" t="str">
            <v>430481196404202598</v>
          </cell>
        </row>
        <row r="155">
          <cell r="E155" t="str">
            <v>430402198208230026</v>
          </cell>
        </row>
        <row r="156">
          <cell r="E156" t="str">
            <v>430481195809276494</v>
          </cell>
        </row>
        <row r="157">
          <cell r="E157" t="str">
            <v>430419195110086496</v>
          </cell>
        </row>
        <row r="158">
          <cell r="E158" t="str">
            <v>430419197701086518</v>
          </cell>
        </row>
        <row r="159">
          <cell r="E159" t="str">
            <v>430419194207222453</v>
          </cell>
        </row>
        <row r="160">
          <cell r="E160" t="str">
            <v>430419195904062461</v>
          </cell>
        </row>
        <row r="161">
          <cell r="E161" t="str">
            <v>430419197606272451</v>
          </cell>
        </row>
        <row r="162">
          <cell r="E162" t="str">
            <v>430419196401022454</v>
          </cell>
        </row>
        <row r="163">
          <cell r="E163" t="str">
            <v>430419196306112478</v>
          </cell>
        </row>
        <row r="164">
          <cell r="E164" t="str">
            <v>430419195012132460</v>
          </cell>
        </row>
        <row r="165">
          <cell r="E165" t="str">
            <v>430481197402170013</v>
          </cell>
        </row>
        <row r="166">
          <cell r="E166" t="str">
            <v>430481197908196253</v>
          </cell>
        </row>
        <row r="167">
          <cell r="E167" t="str">
            <v>430419198209276250</v>
          </cell>
        </row>
        <row r="168">
          <cell r="E168" t="str">
            <v>430481194704216271</v>
          </cell>
        </row>
        <row r="169">
          <cell r="E169" t="str">
            <v>430481194803086257</v>
          </cell>
        </row>
        <row r="170">
          <cell r="E170" t="str">
            <v>430481195703186298</v>
          </cell>
        </row>
        <row r="171">
          <cell r="E171" t="str">
            <v>430481195812146156</v>
          </cell>
        </row>
        <row r="172">
          <cell r="E172" t="str">
            <v>430481195802226267</v>
          </cell>
        </row>
        <row r="173">
          <cell r="E173" t="str">
            <v>430419196202157217</v>
          </cell>
        </row>
        <row r="174">
          <cell r="E174" t="str">
            <v>430419195506177095</v>
          </cell>
        </row>
        <row r="175">
          <cell r="E175" t="str">
            <v>430481196308129597</v>
          </cell>
        </row>
        <row r="176">
          <cell r="E176" t="str">
            <v>430419196407261915</v>
          </cell>
        </row>
        <row r="177">
          <cell r="E177" t="str">
            <v>430481198706221910</v>
          </cell>
        </row>
        <row r="178">
          <cell r="E178" t="str">
            <v> 430481195211061894</v>
          </cell>
        </row>
        <row r="179">
          <cell r="E179" t="str">
            <v>43041919440514189X</v>
          </cell>
        </row>
        <row r="180">
          <cell r="E180" t="str">
            <v>430481196205211731</v>
          </cell>
        </row>
        <row r="181">
          <cell r="E181" t="str">
            <v>430481198210031670</v>
          </cell>
        </row>
        <row r="182">
          <cell r="E182" t="str">
            <v>430481195408201686</v>
          </cell>
        </row>
        <row r="183">
          <cell r="E183" t="str">
            <v>430481197302171676</v>
          </cell>
        </row>
        <row r="184">
          <cell r="E184" t="str">
            <v>430481198102161670</v>
          </cell>
        </row>
        <row r="185">
          <cell r="E185" t="str">
            <v>430481195701032113</v>
          </cell>
        </row>
        <row r="186">
          <cell r="E186" t="str">
            <v>430481195211082097</v>
          </cell>
        </row>
        <row r="187">
          <cell r="E187" t="str">
            <v>430481195712202130</v>
          </cell>
        </row>
        <row r="188">
          <cell r="E188" t="str">
            <v>430419196410302159</v>
          </cell>
        </row>
        <row r="189">
          <cell r="E189" t="str">
            <v>430481196309232094</v>
          </cell>
        </row>
        <row r="190">
          <cell r="E190" t="str">
            <v>430419196710061043</v>
          </cell>
        </row>
        <row r="191">
          <cell r="E191" t="str">
            <v>430419195807271034</v>
          </cell>
        </row>
        <row r="192">
          <cell r="E192" t="str">
            <v>430419196808301033</v>
          </cell>
        </row>
        <row r="193">
          <cell r="E193" t="str">
            <v>430419196810011035</v>
          </cell>
        </row>
        <row r="194">
          <cell r="E194" t="str">
            <v>430419194712050904</v>
          </cell>
        </row>
        <row r="195">
          <cell r="E195" t="str">
            <v>430419195608190899</v>
          </cell>
        </row>
        <row r="196">
          <cell r="E196" t="str">
            <v>430419194910240901</v>
          </cell>
        </row>
        <row r="197">
          <cell r="E197" t="str">
            <v>430481198410040897</v>
          </cell>
        </row>
        <row r="198">
          <cell r="E198" t="str">
            <v>430481194706050017</v>
          </cell>
        </row>
        <row r="199">
          <cell r="E199" t="str">
            <v>430419196209244217</v>
          </cell>
        </row>
        <row r="200">
          <cell r="E200" t="str">
            <v>430419196404164212</v>
          </cell>
        </row>
        <row r="201">
          <cell r="E201" t="str">
            <v>430419196303024552</v>
          </cell>
        </row>
        <row r="202">
          <cell r="E202" t="str">
            <v>430419195404054553</v>
          </cell>
        </row>
        <row r="203">
          <cell r="E203" t="str">
            <v>430419195608154556</v>
          </cell>
        </row>
        <row r="204">
          <cell r="E204" t="str">
            <v>430419194911114210</v>
          </cell>
        </row>
        <row r="205">
          <cell r="E205" t="str">
            <v>430481195505294554</v>
          </cell>
        </row>
        <row r="206">
          <cell r="E206" t="str">
            <v>430419197405214212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6"/>
  <sheetViews>
    <sheetView tabSelected="1" workbookViewId="0">
      <selection activeCell="A3" sqref="A3:E206"/>
    </sheetView>
  </sheetViews>
  <sheetFormatPr defaultColWidth="9" defaultRowHeight="13.5" outlineLevelCol="4"/>
  <cols>
    <col min="2" max="2" width="16.625" customWidth="1"/>
    <col min="3" max="3" width="11.375" customWidth="1"/>
    <col min="4" max="4" width="24.5" customWidth="1"/>
    <col min="5" max="5" width="23.25" customWidth="1"/>
  </cols>
  <sheetData>
    <row r="1" ht="40" customHeight="1" spans="1:5">
      <c r="A1" s="1" t="s">
        <v>0</v>
      </c>
      <c r="B1" s="1"/>
      <c r="C1" s="1"/>
      <c r="D1" s="2"/>
      <c r="E1" s="1"/>
    </row>
    <row r="2" ht="27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15" customHeight="1" spans="1:5">
      <c r="A3" s="5">
        <v>1</v>
      </c>
      <c r="B3" s="6" t="s">
        <v>6</v>
      </c>
      <c r="C3" s="6" t="s">
        <v>7</v>
      </c>
      <c r="D3" s="7" t="str">
        <f>REPLACE([1]Sheet1!E3,7,7,"*******")</f>
        <v>430481*******45657</v>
      </c>
      <c r="E3" s="6" t="s">
        <v>8</v>
      </c>
    </row>
    <row r="4" ht="15" customHeight="1" spans="1:5">
      <c r="A4" s="5">
        <v>2</v>
      </c>
      <c r="B4" s="6" t="s">
        <v>6</v>
      </c>
      <c r="C4" s="6" t="s">
        <v>9</v>
      </c>
      <c r="D4" s="7" t="str">
        <f>REPLACE([1]Sheet1!E4,7,7,"*******")</f>
        <v>430419*******9781X</v>
      </c>
      <c r="E4" s="6" t="s">
        <v>10</v>
      </c>
    </row>
    <row r="5" ht="15" customHeight="1" spans="1:5">
      <c r="A5" s="5">
        <v>3</v>
      </c>
      <c r="B5" s="6" t="s">
        <v>6</v>
      </c>
      <c r="C5" s="6" t="s">
        <v>11</v>
      </c>
      <c r="D5" s="7" t="str">
        <f>REPLACE([1]Sheet1!E5,7,7,"*******")</f>
        <v>430481*******65655</v>
      </c>
      <c r="E5" s="6" t="s">
        <v>10</v>
      </c>
    </row>
    <row r="6" ht="15" customHeight="1" spans="1:5">
      <c r="A6" s="5">
        <v>4</v>
      </c>
      <c r="B6" s="6" t="s">
        <v>6</v>
      </c>
      <c r="C6" s="6" t="s">
        <v>12</v>
      </c>
      <c r="D6" s="7" t="str">
        <f>REPLACE([1]Sheet1!E6,7,7,"*******")</f>
        <v>430481*******57815</v>
      </c>
      <c r="E6" s="6" t="s">
        <v>10</v>
      </c>
    </row>
    <row r="7" ht="15" customHeight="1" spans="1:5">
      <c r="A7" s="5">
        <v>5</v>
      </c>
      <c r="B7" s="6" t="s">
        <v>13</v>
      </c>
      <c r="C7" s="6" t="s">
        <v>14</v>
      </c>
      <c r="D7" s="7" t="str">
        <f>REPLACE([1]Sheet1!E7,7,7,"*******")</f>
        <v>430481*******35839</v>
      </c>
      <c r="E7" s="6" t="s">
        <v>10</v>
      </c>
    </row>
    <row r="8" ht="15" customHeight="1" spans="1:5">
      <c r="A8" s="5">
        <v>6</v>
      </c>
      <c r="B8" s="6" t="s">
        <v>13</v>
      </c>
      <c r="C8" s="6" t="s">
        <v>15</v>
      </c>
      <c r="D8" s="7" t="str">
        <f>REPLACE([1]Sheet1!E8,7,7,"*******")</f>
        <v>430481*******65860</v>
      </c>
      <c r="E8" s="6" t="s">
        <v>16</v>
      </c>
    </row>
    <row r="9" ht="15" customHeight="1" spans="1:5">
      <c r="A9" s="5">
        <v>7</v>
      </c>
      <c r="B9" s="6" t="s">
        <v>17</v>
      </c>
      <c r="C9" s="6" t="s">
        <v>18</v>
      </c>
      <c r="D9" s="7" t="str">
        <f>REPLACE([1]Sheet1!E9,7,7,"*******")</f>
        <v>430419*******15316</v>
      </c>
      <c r="E9" s="6" t="s">
        <v>10</v>
      </c>
    </row>
    <row r="10" ht="15" customHeight="1" spans="1:5">
      <c r="A10" s="5">
        <v>8</v>
      </c>
      <c r="B10" s="6" t="s">
        <v>17</v>
      </c>
      <c r="C10" s="6" t="s">
        <v>19</v>
      </c>
      <c r="D10" s="7" t="str">
        <f>REPLACE([1]Sheet1!E10,7,7,"*******")</f>
        <v>430419*******75311</v>
      </c>
      <c r="E10" s="6" t="s">
        <v>16</v>
      </c>
    </row>
    <row r="11" ht="15" customHeight="1" spans="1:5">
      <c r="A11" s="5">
        <v>9</v>
      </c>
      <c r="B11" s="6" t="s">
        <v>17</v>
      </c>
      <c r="C11" s="6" t="s">
        <v>20</v>
      </c>
      <c r="D11" s="7" t="str">
        <f>REPLACE([1]Sheet1!E11,7,7,"*******")</f>
        <v>430419*******44353</v>
      </c>
      <c r="E11" s="6" t="s">
        <v>16</v>
      </c>
    </row>
    <row r="12" ht="15" customHeight="1" spans="1:5">
      <c r="A12" s="5">
        <v>10</v>
      </c>
      <c r="B12" s="6" t="s">
        <v>17</v>
      </c>
      <c r="C12" s="6" t="s">
        <v>21</v>
      </c>
      <c r="D12" s="7" t="str">
        <f>REPLACE([1]Sheet1!E12,7,7,"*******")</f>
        <v>430419*******65333</v>
      </c>
      <c r="E12" s="6" t="s">
        <v>10</v>
      </c>
    </row>
    <row r="13" ht="15" customHeight="1" spans="1:5">
      <c r="A13" s="5">
        <v>11</v>
      </c>
      <c r="B13" s="6" t="s">
        <v>17</v>
      </c>
      <c r="C13" s="6" t="s">
        <v>22</v>
      </c>
      <c r="D13" s="7" t="str">
        <f>REPLACE([1]Sheet1!E13,7,7,"*******")</f>
        <v>430419*******85316</v>
      </c>
      <c r="E13" s="6" t="s">
        <v>10</v>
      </c>
    </row>
    <row r="14" ht="15" customHeight="1" spans="1:5">
      <c r="A14" s="5">
        <v>12</v>
      </c>
      <c r="B14" s="6" t="s">
        <v>17</v>
      </c>
      <c r="C14" s="6" t="s">
        <v>23</v>
      </c>
      <c r="D14" s="7" t="str">
        <f>REPLACE([1]Sheet1!E14,7,7,"*******")</f>
        <v>430481*******54338</v>
      </c>
      <c r="E14" s="6" t="s">
        <v>10</v>
      </c>
    </row>
    <row r="15" ht="15" customHeight="1" spans="1:5">
      <c r="A15" s="5">
        <v>13</v>
      </c>
      <c r="B15" s="6" t="s">
        <v>17</v>
      </c>
      <c r="C15" s="6" t="s">
        <v>24</v>
      </c>
      <c r="D15" s="7" t="str">
        <f>REPLACE([1]Sheet1!E15,7,7,"*******")</f>
        <v>430419*******74333</v>
      </c>
      <c r="E15" s="6" t="s">
        <v>16</v>
      </c>
    </row>
    <row r="16" ht="15" customHeight="1" spans="1:5">
      <c r="A16" s="5">
        <v>14</v>
      </c>
      <c r="B16" s="6" t="s">
        <v>17</v>
      </c>
      <c r="C16" s="6" t="s">
        <v>25</v>
      </c>
      <c r="D16" s="7" t="str">
        <f>REPLACE([1]Sheet1!E16,7,7,"*******")</f>
        <v>430419*******34354</v>
      </c>
      <c r="E16" s="6" t="s">
        <v>10</v>
      </c>
    </row>
    <row r="17" ht="15" customHeight="1" spans="1:5">
      <c r="A17" s="5">
        <v>15</v>
      </c>
      <c r="B17" s="6" t="s">
        <v>17</v>
      </c>
      <c r="C17" s="6" t="s">
        <v>26</v>
      </c>
      <c r="D17" s="7" t="str">
        <f>REPLACE([1]Sheet1!E17,7,7,"*******")</f>
        <v>430419*******94330</v>
      </c>
      <c r="E17" s="6" t="s">
        <v>10</v>
      </c>
    </row>
    <row r="18" ht="15" customHeight="1" spans="1:5">
      <c r="A18" s="5">
        <v>16</v>
      </c>
      <c r="B18" s="6" t="s">
        <v>17</v>
      </c>
      <c r="C18" s="6" t="s">
        <v>27</v>
      </c>
      <c r="D18" s="7" t="str">
        <f>REPLACE([1]Sheet1!E18,7,7,"*******")</f>
        <v>430419*******34330</v>
      </c>
      <c r="E18" s="6" t="s">
        <v>10</v>
      </c>
    </row>
    <row r="19" ht="15" customHeight="1" spans="1:5">
      <c r="A19" s="5">
        <v>17</v>
      </c>
      <c r="B19" s="6" t="s">
        <v>17</v>
      </c>
      <c r="C19" s="6" t="s">
        <v>28</v>
      </c>
      <c r="D19" s="7" t="str">
        <f>REPLACE([1]Sheet1!E19,7,7,"*******")</f>
        <v>430419*******14354</v>
      </c>
      <c r="E19" s="6" t="s">
        <v>16</v>
      </c>
    </row>
    <row r="20" ht="15" customHeight="1" spans="1:5">
      <c r="A20" s="5">
        <v>18</v>
      </c>
      <c r="B20" s="6" t="s">
        <v>29</v>
      </c>
      <c r="C20" s="6" t="s">
        <v>30</v>
      </c>
      <c r="D20" s="7" t="str">
        <f>REPLACE([1]Sheet1!E20,7,7,"*******")</f>
        <v>430481*******18596</v>
      </c>
      <c r="E20" s="6" t="s">
        <v>16</v>
      </c>
    </row>
    <row r="21" ht="15" customHeight="1" spans="1:5">
      <c r="A21" s="5">
        <v>19</v>
      </c>
      <c r="B21" s="6" t="s">
        <v>29</v>
      </c>
      <c r="C21" s="6" t="s">
        <v>31</v>
      </c>
      <c r="D21" s="7" t="str">
        <f>REPLACE([1]Sheet1!E21,7,7,"*******")</f>
        <v>430419*******68590</v>
      </c>
      <c r="E21" s="6" t="s">
        <v>8</v>
      </c>
    </row>
    <row r="22" ht="15" customHeight="1" spans="1:5">
      <c r="A22" s="5">
        <v>20</v>
      </c>
      <c r="B22" s="6" t="s">
        <v>29</v>
      </c>
      <c r="C22" s="6" t="s">
        <v>32</v>
      </c>
      <c r="D22" s="7" t="str">
        <f>REPLACE([1]Sheet1!E22,7,7,"*******")</f>
        <v>430419*******18994</v>
      </c>
      <c r="E22" s="6" t="s">
        <v>16</v>
      </c>
    </row>
    <row r="23" ht="15" customHeight="1" spans="1:5">
      <c r="A23" s="5">
        <v>21</v>
      </c>
      <c r="B23" s="6" t="s">
        <v>29</v>
      </c>
      <c r="C23" s="6" t="s">
        <v>33</v>
      </c>
      <c r="D23" s="7" t="str">
        <f>REPLACE([1]Sheet1!E23,7,7,"*******")</f>
        <v>430419*******5859X</v>
      </c>
      <c r="E23" s="6" t="s">
        <v>8</v>
      </c>
    </row>
    <row r="24" ht="15" customHeight="1" spans="1:5">
      <c r="A24" s="5">
        <v>22</v>
      </c>
      <c r="B24" s="6" t="s">
        <v>34</v>
      </c>
      <c r="C24" s="6" t="s">
        <v>35</v>
      </c>
      <c r="D24" s="7" t="str">
        <f>REPLACE([1]Sheet1!E24,7,7,"*******")</f>
        <v>430419*******04115</v>
      </c>
      <c r="E24" s="6" t="s">
        <v>10</v>
      </c>
    </row>
    <row r="25" ht="15" customHeight="1" spans="1:5">
      <c r="A25" s="5">
        <v>23</v>
      </c>
      <c r="B25" s="6" t="s">
        <v>34</v>
      </c>
      <c r="C25" s="6" t="s">
        <v>36</v>
      </c>
      <c r="D25" s="7" t="str">
        <f>REPLACE([1]Sheet1!E25,7,7,"*******")</f>
        <v>430419*******04116</v>
      </c>
      <c r="E25" s="6" t="s">
        <v>10</v>
      </c>
    </row>
    <row r="26" ht="15" customHeight="1" spans="1:5">
      <c r="A26" s="5">
        <v>24</v>
      </c>
      <c r="B26" s="6" t="s">
        <v>34</v>
      </c>
      <c r="C26" s="6" t="s">
        <v>37</v>
      </c>
      <c r="D26" s="7" t="str">
        <f>REPLACE([1]Sheet1!E26,7,7,"*******")</f>
        <v>430419*******54872</v>
      </c>
      <c r="E26" s="6" t="s">
        <v>16</v>
      </c>
    </row>
    <row r="27" ht="15" customHeight="1" spans="1:5">
      <c r="A27" s="5">
        <v>25</v>
      </c>
      <c r="B27" s="6" t="s">
        <v>34</v>
      </c>
      <c r="C27" s="6" t="s">
        <v>38</v>
      </c>
      <c r="D27" s="7" t="str">
        <f>REPLACE([1]Sheet1!E27,7,7,"*******")</f>
        <v>430419*******94111</v>
      </c>
      <c r="E27" s="6" t="s">
        <v>8</v>
      </c>
    </row>
    <row r="28" ht="15" customHeight="1" spans="1:5">
      <c r="A28" s="5">
        <v>26</v>
      </c>
      <c r="B28" s="6" t="s">
        <v>34</v>
      </c>
      <c r="C28" s="6" t="s">
        <v>39</v>
      </c>
      <c r="D28" s="7" t="str">
        <f>REPLACE([1]Sheet1!E28,7,7,"*******")</f>
        <v>430481*******44919</v>
      </c>
      <c r="E28" s="6" t="s">
        <v>10</v>
      </c>
    </row>
    <row r="29" ht="15" customHeight="1" spans="1:5">
      <c r="A29" s="5">
        <v>27</v>
      </c>
      <c r="B29" s="6" t="s">
        <v>34</v>
      </c>
      <c r="C29" s="6" t="s">
        <v>40</v>
      </c>
      <c r="D29" s="7" t="str">
        <f>REPLACE([1]Sheet1!E29,7,7,"*******")</f>
        <v>430419*******2487X</v>
      </c>
      <c r="E29" s="6" t="s">
        <v>41</v>
      </c>
    </row>
    <row r="30" ht="15" customHeight="1" spans="1:5">
      <c r="A30" s="5">
        <v>28</v>
      </c>
      <c r="B30" s="6" t="s">
        <v>34</v>
      </c>
      <c r="C30" s="6" t="s">
        <v>42</v>
      </c>
      <c r="D30" s="7" t="str">
        <f>REPLACE([1]Sheet1!E30,7,7,"*******")</f>
        <v>430419*******64758</v>
      </c>
      <c r="E30" s="6" t="s">
        <v>41</v>
      </c>
    </row>
    <row r="31" ht="15" customHeight="1" spans="1:5">
      <c r="A31" s="5">
        <v>29</v>
      </c>
      <c r="B31" s="6" t="s">
        <v>34</v>
      </c>
      <c r="C31" s="6" t="s">
        <v>43</v>
      </c>
      <c r="D31" s="7" t="str">
        <f>REPLACE([1]Sheet1!E31,7,7,"*******")</f>
        <v>430481*******94876</v>
      </c>
      <c r="E31" s="6" t="s">
        <v>10</v>
      </c>
    </row>
    <row r="32" ht="15" customHeight="1" spans="1:5">
      <c r="A32" s="5">
        <v>30</v>
      </c>
      <c r="B32" s="6" t="s">
        <v>44</v>
      </c>
      <c r="C32" s="6" t="s">
        <v>45</v>
      </c>
      <c r="D32" s="7" t="str">
        <f>REPLACE([1]Sheet1!E32,7,7,"*******")</f>
        <v>430419*******64758</v>
      </c>
      <c r="E32" s="6" t="s">
        <v>16</v>
      </c>
    </row>
    <row r="33" ht="15" customHeight="1" spans="1:5">
      <c r="A33" s="5">
        <v>31</v>
      </c>
      <c r="B33" s="6" t="s">
        <v>44</v>
      </c>
      <c r="C33" s="6" t="s">
        <v>46</v>
      </c>
      <c r="D33" s="7" t="str">
        <f>REPLACE([1]Sheet1!E33,7,7,"*******")</f>
        <v>430481*******34733</v>
      </c>
      <c r="E33" s="6" t="s">
        <v>16</v>
      </c>
    </row>
    <row r="34" ht="15" customHeight="1" spans="1:5">
      <c r="A34" s="5">
        <v>32</v>
      </c>
      <c r="B34" s="6" t="s">
        <v>44</v>
      </c>
      <c r="C34" s="6" t="s">
        <v>47</v>
      </c>
      <c r="D34" s="7" t="str">
        <f>REPLACE([1]Sheet1!E34,7,7,"*******")</f>
        <v>430419*******44734</v>
      </c>
      <c r="E34" s="6" t="s">
        <v>16</v>
      </c>
    </row>
    <row r="35" ht="15" customHeight="1" spans="1:5">
      <c r="A35" s="5">
        <v>33</v>
      </c>
      <c r="B35" s="6" t="s">
        <v>44</v>
      </c>
      <c r="C35" s="6" t="s">
        <v>48</v>
      </c>
      <c r="D35" s="7" t="str">
        <f>REPLACE([1]Sheet1!E35,7,7,"*******")</f>
        <v>430419*******94761</v>
      </c>
      <c r="E35" s="6" t="s">
        <v>16</v>
      </c>
    </row>
    <row r="36" ht="15" customHeight="1" spans="1:5">
      <c r="A36" s="5">
        <v>34</v>
      </c>
      <c r="B36" s="6" t="s">
        <v>44</v>
      </c>
      <c r="C36" s="6" t="s">
        <v>49</v>
      </c>
      <c r="D36" s="7" t="str">
        <f>REPLACE([1]Sheet1!E36,7,7,"*******")</f>
        <v>430481*******14742</v>
      </c>
      <c r="E36" s="6" t="s">
        <v>50</v>
      </c>
    </row>
    <row r="37" ht="15" customHeight="1" spans="1:5">
      <c r="A37" s="5">
        <v>35</v>
      </c>
      <c r="B37" s="6" t="s">
        <v>44</v>
      </c>
      <c r="C37" s="6" t="s">
        <v>51</v>
      </c>
      <c r="D37" s="7" t="str">
        <f>REPLACE([1]Sheet1!E37,7,7,"*******")</f>
        <v>430481*******04735</v>
      </c>
      <c r="E37" s="6" t="s">
        <v>8</v>
      </c>
    </row>
    <row r="38" ht="15" customHeight="1" spans="1:5">
      <c r="A38" s="5">
        <v>36</v>
      </c>
      <c r="B38" s="6" t="s">
        <v>44</v>
      </c>
      <c r="C38" s="6" t="s">
        <v>52</v>
      </c>
      <c r="D38" s="7" t="str">
        <f>REPLACE([1]Sheet1!E38,7,7,"*******")</f>
        <v>430481*******74747</v>
      </c>
      <c r="E38" s="6" t="s">
        <v>50</v>
      </c>
    </row>
    <row r="39" ht="15" customHeight="1" spans="1:5">
      <c r="A39" s="5">
        <v>37</v>
      </c>
      <c r="B39" s="6" t="s">
        <v>44</v>
      </c>
      <c r="C39" s="6" t="s">
        <v>53</v>
      </c>
      <c r="D39" s="7" t="str">
        <f>REPLACE([1]Sheet1!E39,7,7,"*******")</f>
        <v>430481*******93955</v>
      </c>
      <c r="E39" s="6" t="s">
        <v>16</v>
      </c>
    </row>
    <row r="40" ht="15" customHeight="1" spans="1:5">
      <c r="A40" s="5">
        <v>38</v>
      </c>
      <c r="B40" s="6" t="s">
        <v>44</v>
      </c>
      <c r="C40" s="6" t="s">
        <v>54</v>
      </c>
      <c r="D40" s="7" t="str">
        <f>REPLACE([1]Sheet1!E40,7,7,"*******")</f>
        <v>430419*******63940</v>
      </c>
      <c r="E40" s="6" t="s">
        <v>41</v>
      </c>
    </row>
    <row r="41" ht="15" customHeight="1" spans="1:5">
      <c r="A41" s="5">
        <v>39</v>
      </c>
      <c r="B41" s="6" t="s">
        <v>44</v>
      </c>
      <c r="C41" s="6" t="s">
        <v>55</v>
      </c>
      <c r="D41" s="7" t="str">
        <f>REPLACE([1]Sheet1!E41,7,7,"*******")</f>
        <v>430481*******50014</v>
      </c>
      <c r="E41" s="6" t="s">
        <v>10</v>
      </c>
    </row>
    <row r="42" ht="15" customHeight="1" spans="1:5">
      <c r="A42" s="5">
        <v>40</v>
      </c>
      <c r="B42" s="6" t="s">
        <v>44</v>
      </c>
      <c r="C42" s="6" t="s">
        <v>56</v>
      </c>
      <c r="D42" s="7" t="str">
        <f>REPLACE([1]Sheet1!E42,7,7,"*******")</f>
        <v>430481*******43930</v>
      </c>
      <c r="E42" s="6" t="s">
        <v>16</v>
      </c>
    </row>
    <row r="43" ht="15" customHeight="1" spans="1:5">
      <c r="A43" s="5">
        <v>41</v>
      </c>
      <c r="B43" s="6" t="s">
        <v>44</v>
      </c>
      <c r="C43" s="6" t="s">
        <v>57</v>
      </c>
      <c r="D43" s="7" t="str">
        <f>REPLACE([1]Sheet1!E43,7,7,"*******")</f>
        <v>430481*******4393X</v>
      </c>
      <c r="E43" s="6" t="s">
        <v>16</v>
      </c>
    </row>
    <row r="44" ht="15" customHeight="1" spans="1:5">
      <c r="A44" s="5">
        <v>42</v>
      </c>
      <c r="B44" s="6" t="s">
        <v>44</v>
      </c>
      <c r="C44" s="6" t="s">
        <v>58</v>
      </c>
      <c r="D44" s="7" t="str">
        <f>REPLACE([1]Sheet1!E44,7,7,"*******")</f>
        <v>430419*******13930</v>
      </c>
      <c r="E44" s="6" t="s">
        <v>10</v>
      </c>
    </row>
    <row r="45" ht="15" customHeight="1" spans="1:5">
      <c r="A45" s="5">
        <v>43</v>
      </c>
      <c r="B45" s="6" t="s">
        <v>59</v>
      </c>
      <c r="C45" s="6" t="s">
        <v>60</v>
      </c>
      <c r="D45" s="7" t="str">
        <f>REPLACE([1]Sheet1!E45,7,7,"*******")</f>
        <v>430419*******72853</v>
      </c>
      <c r="E45" s="6" t="s">
        <v>16</v>
      </c>
    </row>
    <row r="46" ht="15" customHeight="1" spans="1:5">
      <c r="A46" s="5">
        <v>44</v>
      </c>
      <c r="B46" s="6" t="s">
        <v>59</v>
      </c>
      <c r="C46" s="6" t="s">
        <v>61</v>
      </c>
      <c r="D46" s="7" t="str">
        <f>REPLACE([1]Sheet1!E46,7,7,"*******")</f>
        <v>430419*******02850</v>
      </c>
      <c r="E46" s="6" t="s">
        <v>16</v>
      </c>
    </row>
    <row r="47" ht="15" customHeight="1" spans="1:5">
      <c r="A47" s="5">
        <v>45</v>
      </c>
      <c r="B47" s="6" t="s">
        <v>59</v>
      </c>
      <c r="C47" s="6" t="s">
        <v>62</v>
      </c>
      <c r="D47" s="7" t="str">
        <f>REPLACE([1]Sheet1!E47,7,7,"*******")</f>
        <v>430419*******32869</v>
      </c>
      <c r="E47" s="6" t="s">
        <v>16</v>
      </c>
    </row>
    <row r="48" ht="15" customHeight="1" spans="1:5">
      <c r="A48" s="5">
        <v>46</v>
      </c>
      <c r="B48" s="6" t="s">
        <v>59</v>
      </c>
      <c r="C48" s="6" t="s">
        <v>63</v>
      </c>
      <c r="D48" s="7" t="str">
        <f>REPLACE([1]Sheet1!E48,7,7,"*******")</f>
        <v>430481*******03711</v>
      </c>
      <c r="E48" s="6" t="s">
        <v>16</v>
      </c>
    </row>
    <row r="49" ht="15" customHeight="1" spans="1:5">
      <c r="A49" s="5">
        <v>47</v>
      </c>
      <c r="B49" s="6" t="s">
        <v>59</v>
      </c>
      <c r="C49" s="6" t="s">
        <v>64</v>
      </c>
      <c r="D49" s="7" t="str">
        <f>REPLACE([1]Sheet1!E49,7,7,"*******")</f>
        <v>430419*******73696</v>
      </c>
      <c r="E49" s="6" t="s">
        <v>10</v>
      </c>
    </row>
    <row r="50" ht="15" customHeight="1" spans="1:5">
      <c r="A50" s="5">
        <v>48</v>
      </c>
      <c r="B50" s="6" t="s">
        <v>59</v>
      </c>
      <c r="C50" s="6" t="s">
        <v>65</v>
      </c>
      <c r="D50" s="7" t="str">
        <f>REPLACE([1]Sheet1!E50,7,7,"*******")</f>
        <v>430419*******92855</v>
      </c>
      <c r="E50" s="6" t="s">
        <v>10</v>
      </c>
    </row>
    <row r="51" ht="15" customHeight="1" spans="1:5">
      <c r="A51" s="5">
        <v>49</v>
      </c>
      <c r="B51" s="6" t="s">
        <v>59</v>
      </c>
      <c r="C51" s="6" t="s">
        <v>66</v>
      </c>
      <c r="D51" s="7" t="str">
        <f>REPLACE([1]Sheet1!E51,7,7,"*******")</f>
        <v>430481*******93697</v>
      </c>
      <c r="E51" s="6" t="s">
        <v>10</v>
      </c>
    </row>
    <row r="52" ht="15" customHeight="1" spans="1:5">
      <c r="A52" s="5">
        <v>50</v>
      </c>
      <c r="B52" s="6" t="s">
        <v>59</v>
      </c>
      <c r="C52" s="6" t="s">
        <v>67</v>
      </c>
      <c r="D52" s="7" t="str">
        <f>REPLACE([1]Sheet1!E52,7,7,"*******")</f>
        <v>430481*******83691</v>
      </c>
      <c r="E52" s="6" t="s">
        <v>10</v>
      </c>
    </row>
    <row r="53" ht="15" customHeight="1" spans="1:5">
      <c r="A53" s="5">
        <v>51</v>
      </c>
      <c r="B53" s="6" t="s">
        <v>59</v>
      </c>
      <c r="C53" s="6" t="s">
        <v>68</v>
      </c>
      <c r="D53" s="7" t="str">
        <f>REPLACE([1]Sheet1!E53,7,7,"*******")</f>
        <v>430419*******23377</v>
      </c>
      <c r="E53" s="6" t="s">
        <v>16</v>
      </c>
    </row>
    <row r="54" ht="15" customHeight="1" spans="1:5">
      <c r="A54" s="5">
        <v>52</v>
      </c>
      <c r="B54" s="6" t="s">
        <v>59</v>
      </c>
      <c r="C54" s="6" t="s">
        <v>69</v>
      </c>
      <c r="D54" s="7" t="str">
        <f>REPLACE([1]Sheet1!E54,7,7,"*******")</f>
        <v>430419*******02851</v>
      </c>
      <c r="E54" s="6" t="s">
        <v>16</v>
      </c>
    </row>
    <row r="55" ht="15" customHeight="1" spans="1:5">
      <c r="A55" s="5">
        <v>53</v>
      </c>
      <c r="B55" s="6" t="s">
        <v>70</v>
      </c>
      <c r="C55" s="6" t="s">
        <v>71</v>
      </c>
      <c r="D55" s="7" t="str">
        <f>REPLACE([1]Sheet1!E55,7,7,"*******")</f>
        <v>430419*******53056</v>
      </c>
      <c r="E55" s="6" t="s">
        <v>10</v>
      </c>
    </row>
    <row r="56" ht="15" customHeight="1" spans="1:5">
      <c r="A56" s="5">
        <v>54</v>
      </c>
      <c r="B56" s="6" t="s">
        <v>70</v>
      </c>
      <c r="C56" s="6" t="s">
        <v>72</v>
      </c>
      <c r="D56" s="7" t="str">
        <f>REPLACE([1]Sheet1!E56,7,7,"*******")</f>
        <v>430481*******03252</v>
      </c>
      <c r="E56" s="6" t="s">
        <v>10</v>
      </c>
    </row>
    <row r="57" ht="15" customHeight="1" spans="1:5">
      <c r="A57" s="5">
        <v>55</v>
      </c>
      <c r="B57" s="6" t="s">
        <v>70</v>
      </c>
      <c r="C57" s="6" t="s">
        <v>73</v>
      </c>
      <c r="D57" s="7" t="str">
        <f>REPLACE([1]Sheet1!E57,7,7,"*******")</f>
        <v>430419*******2325X</v>
      </c>
      <c r="E57" s="6" t="s">
        <v>10</v>
      </c>
    </row>
    <row r="58" ht="15" customHeight="1" spans="1:5">
      <c r="A58" s="5">
        <v>56</v>
      </c>
      <c r="B58" s="6" t="s">
        <v>70</v>
      </c>
      <c r="C58" s="6" t="s">
        <v>74</v>
      </c>
      <c r="D58" s="7" t="str">
        <f>REPLACE([1]Sheet1!E58,7,7,"*******")</f>
        <v>430419*******73858</v>
      </c>
      <c r="E58" s="6" t="s">
        <v>16</v>
      </c>
    </row>
    <row r="59" ht="15" customHeight="1" spans="1:5">
      <c r="A59" s="5">
        <v>57</v>
      </c>
      <c r="B59" s="6" t="s">
        <v>70</v>
      </c>
      <c r="C59" s="6" t="s">
        <v>75</v>
      </c>
      <c r="D59" s="7" t="str">
        <f>REPLACE([1]Sheet1!E59,7,7,"*******")</f>
        <v>430419*******83258</v>
      </c>
      <c r="E59" s="6" t="s">
        <v>41</v>
      </c>
    </row>
    <row r="60" ht="15" customHeight="1" spans="1:5">
      <c r="A60" s="5">
        <v>58</v>
      </c>
      <c r="B60" s="6" t="s">
        <v>70</v>
      </c>
      <c r="C60" s="6" t="s">
        <v>76</v>
      </c>
      <c r="D60" s="7" t="str">
        <f>REPLACE([1]Sheet1!E60,7,7,"*******")</f>
        <v>430481*******60020</v>
      </c>
      <c r="E60" s="6" t="s">
        <v>8</v>
      </c>
    </row>
    <row r="61" ht="15" customHeight="1" spans="1:5">
      <c r="A61" s="5">
        <v>59</v>
      </c>
      <c r="B61" s="6" t="s">
        <v>70</v>
      </c>
      <c r="C61" s="6" t="s">
        <v>77</v>
      </c>
      <c r="D61" s="7" t="str">
        <f>REPLACE([1]Sheet1!E61,7,7,"*******")</f>
        <v>430419*******23297</v>
      </c>
      <c r="E61" s="6" t="s">
        <v>41</v>
      </c>
    </row>
    <row r="62" ht="15" customHeight="1" spans="1:5">
      <c r="A62" s="5">
        <v>60</v>
      </c>
      <c r="B62" s="6" t="s">
        <v>78</v>
      </c>
      <c r="C62" s="6" t="s">
        <v>79</v>
      </c>
      <c r="D62" s="7" t="str">
        <f>REPLACE([1]Sheet1!E62,7,7,"*******")</f>
        <v>430481*******28776</v>
      </c>
      <c r="E62" s="6" t="s">
        <v>50</v>
      </c>
    </row>
    <row r="63" ht="15" customHeight="1" spans="1:5">
      <c r="A63" s="5">
        <v>61</v>
      </c>
      <c r="B63" s="6" t="s">
        <v>78</v>
      </c>
      <c r="C63" s="6" t="s">
        <v>80</v>
      </c>
      <c r="D63" s="7" t="str">
        <f>REPLACE([1]Sheet1!E63,7,7,"*******")</f>
        <v>430481*******18794</v>
      </c>
      <c r="E63" s="6" t="s">
        <v>16</v>
      </c>
    </row>
    <row r="64" ht="15" customHeight="1" spans="1:5">
      <c r="A64" s="5">
        <v>62</v>
      </c>
      <c r="B64" s="6" t="s">
        <v>78</v>
      </c>
      <c r="C64" s="6" t="s">
        <v>81</v>
      </c>
      <c r="D64" s="7" t="str">
        <f>REPLACE([1]Sheet1!E64,7,7,"*******")</f>
        <v>430481*******78753</v>
      </c>
      <c r="E64" s="6" t="s">
        <v>41</v>
      </c>
    </row>
    <row r="65" ht="15" customHeight="1" spans="1:5">
      <c r="A65" s="5">
        <v>63</v>
      </c>
      <c r="B65" s="6" t="s">
        <v>78</v>
      </c>
      <c r="C65" s="6" t="s">
        <v>82</v>
      </c>
      <c r="D65" s="7" t="str">
        <f>REPLACE([1]Sheet1!E65,7,7,"*******")</f>
        <v>430481*******20034</v>
      </c>
      <c r="E65" s="6" t="s">
        <v>10</v>
      </c>
    </row>
    <row r="66" ht="15" customHeight="1" spans="1:5">
      <c r="A66" s="5">
        <v>64</v>
      </c>
      <c r="B66" s="6" t="s">
        <v>78</v>
      </c>
      <c r="C66" s="6" t="s">
        <v>83</v>
      </c>
      <c r="D66" s="7" t="str">
        <f>REPLACE([1]Sheet1!E66,7,7,"*******")</f>
        <v>430481*******18777</v>
      </c>
      <c r="E66" s="6" t="s">
        <v>16</v>
      </c>
    </row>
    <row r="67" ht="15" customHeight="1" spans="1:5">
      <c r="A67" s="5">
        <v>65</v>
      </c>
      <c r="B67" s="6" t="s">
        <v>78</v>
      </c>
      <c r="C67" s="6" t="s">
        <v>84</v>
      </c>
      <c r="D67" s="7" t="str">
        <f>REPLACE([1]Sheet1!E67,7,7,"*******")</f>
        <v>430481*******28762</v>
      </c>
      <c r="E67" s="6" t="s">
        <v>16</v>
      </c>
    </row>
    <row r="68" ht="15" customHeight="1" spans="1:5">
      <c r="A68" s="5">
        <v>66</v>
      </c>
      <c r="B68" s="6" t="s">
        <v>78</v>
      </c>
      <c r="C68" s="6" t="s">
        <v>85</v>
      </c>
      <c r="D68" s="7" t="str">
        <f>REPLACE([1]Sheet1!E68,7,7,"*******")</f>
        <v>430481*******38751</v>
      </c>
      <c r="E68" s="6" t="s">
        <v>41</v>
      </c>
    </row>
    <row r="69" ht="15" customHeight="1" spans="1:5">
      <c r="A69" s="5">
        <v>67</v>
      </c>
      <c r="B69" s="6" t="s">
        <v>78</v>
      </c>
      <c r="C69" s="6" t="s">
        <v>86</v>
      </c>
      <c r="D69" s="7" t="str">
        <f>REPLACE([1]Sheet1!E69,7,7,"*******")</f>
        <v>430481*******08798</v>
      </c>
      <c r="E69" s="6" t="s">
        <v>41</v>
      </c>
    </row>
    <row r="70" ht="15" customHeight="1" spans="1:5">
      <c r="A70" s="5">
        <v>68</v>
      </c>
      <c r="B70" s="6" t="s">
        <v>78</v>
      </c>
      <c r="C70" s="6" t="s">
        <v>87</v>
      </c>
      <c r="D70" s="7" t="str">
        <f>REPLACE([1]Sheet1!E70,7,7,"*******")</f>
        <v>430481*******6875X</v>
      </c>
      <c r="E70" s="6" t="s">
        <v>10</v>
      </c>
    </row>
    <row r="71" ht="15" customHeight="1" spans="1:5">
      <c r="A71" s="5">
        <v>69</v>
      </c>
      <c r="B71" s="6" t="s">
        <v>78</v>
      </c>
      <c r="C71" s="6" t="s">
        <v>88</v>
      </c>
      <c r="D71" s="7" t="str">
        <f>REPLACE([1]Sheet1!E71,7,7,"*******")</f>
        <v>430481*******20270</v>
      </c>
      <c r="E71" s="6" t="s">
        <v>16</v>
      </c>
    </row>
    <row r="72" ht="15" customHeight="1" spans="1:5">
      <c r="A72" s="5">
        <v>70</v>
      </c>
      <c r="B72" s="6" t="s">
        <v>78</v>
      </c>
      <c r="C72" s="6" t="s">
        <v>89</v>
      </c>
      <c r="D72" s="7" t="str">
        <f>REPLACE([1]Sheet1!E72,7,7,"*******")</f>
        <v>430481*******88757</v>
      </c>
      <c r="E72" s="6" t="s">
        <v>10</v>
      </c>
    </row>
    <row r="73" ht="15" customHeight="1" spans="1:5">
      <c r="A73" s="5">
        <v>71</v>
      </c>
      <c r="B73" s="6" t="s">
        <v>90</v>
      </c>
      <c r="C73" s="6" t="s">
        <v>91</v>
      </c>
      <c r="D73" s="7" t="str">
        <f>REPLACE([1]Sheet1!E73,7,7,"*******")</f>
        <v>430419*******35016</v>
      </c>
      <c r="E73" s="6" t="s">
        <v>10</v>
      </c>
    </row>
    <row r="74" ht="15" customHeight="1" spans="1:5">
      <c r="A74" s="5">
        <v>72</v>
      </c>
      <c r="B74" s="6" t="s">
        <v>90</v>
      </c>
      <c r="C74" s="6" t="s">
        <v>92</v>
      </c>
      <c r="D74" s="7" t="str">
        <f>REPLACE([1]Sheet1!E74,7,7,"*******")</f>
        <v>430419*******45044</v>
      </c>
      <c r="E74" s="6" t="s">
        <v>8</v>
      </c>
    </row>
    <row r="75" ht="15" customHeight="1" spans="1:5">
      <c r="A75" s="5">
        <v>73</v>
      </c>
      <c r="B75" s="6" t="s">
        <v>90</v>
      </c>
      <c r="C75" s="6" t="s">
        <v>93</v>
      </c>
      <c r="D75" s="7" t="str">
        <f>REPLACE([1]Sheet1!E75,7,7,"*******")</f>
        <v>430419*******85013</v>
      </c>
      <c r="E75" s="6" t="s">
        <v>50</v>
      </c>
    </row>
    <row r="76" ht="15" customHeight="1" spans="1:5">
      <c r="A76" s="5">
        <v>74</v>
      </c>
      <c r="B76" s="6" t="s">
        <v>90</v>
      </c>
      <c r="C76" s="6" t="s">
        <v>94</v>
      </c>
      <c r="D76" s="7" t="str">
        <f>REPLACE([1]Sheet1!E76,7,7,"*******")</f>
        <v>430419*******75211</v>
      </c>
      <c r="E76" s="6" t="s">
        <v>41</v>
      </c>
    </row>
    <row r="77" ht="15" customHeight="1" spans="1:5">
      <c r="A77" s="5">
        <v>75</v>
      </c>
      <c r="B77" s="6" t="s">
        <v>90</v>
      </c>
      <c r="C77" s="6" t="s">
        <v>95</v>
      </c>
      <c r="D77" s="7" t="str">
        <f>REPLACE([1]Sheet1!E77,7,7,"*******")</f>
        <v>430481*******65233</v>
      </c>
      <c r="E77" s="6" t="s">
        <v>16</v>
      </c>
    </row>
    <row r="78" ht="15" customHeight="1" spans="1:5">
      <c r="A78" s="5">
        <v>76</v>
      </c>
      <c r="B78" s="6" t="s">
        <v>90</v>
      </c>
      <c r="C78" s="6" t="s">
        <v>96</v>
      </c>
      <c r="D78" s="7" t="str">
        <f>REPLACE([1]Sheet1!E78,7,7,"*******")</f>
        <v>430419*******65018</v>
      </c>
      <c r="E78" s="6" t="s">
        <v>16</v>
      </c>
    </row>
    <row r="79" ht="15" customHeight="1" spans="1:5">
      <c r="A79" s="5">
        <v>77</v>
      </c>
      <c r="B79" s="6" t="s">
        <v>97</v>
      </c>
      <c r="C79" s="6" t="s">
        <v>98</v>
      </c>
      <c r="D79" s="7" t="str">
        <f>REPLACE([1]Sheet1!E79,7,7,"*******")</f>
        <v>430419*******97332</v>
      </c>
      <c r="E79" s="6" t="s">
        <v>16</v>
      </c>
    </row>
    <row r="80" ht="15" customHeight="1" spans="1:5">
      <c r="A80" s="5">
        <v>78</v>
      </c>
      <c r="B80" s="6" t="s">
        <v>97</v>
      </c>
      <c r="C80" s="6" t="s">
        <v>99</v>
      </c>
      <c r="D80" s="7" t="str">
        <f>REPLACE([1]Sheet1!E80,7,7,"*******")</f>
        <v>430419*******97354</v>
      </c>
      <c r="E80" s="6" t="s">
        <v>16</v>
      </c>
    </row>
    <row r="81" ht="15" customHeight="1" spans="1:5">
      <c r="A81" s="5">
        <v>79</v>
      </c>
      <c r="B81" s="6" t="s">
        <v>100</v>
      </c>
      <c r="C81" s="6" t="s">
        <v>101</v>
      </c>
      <c r="D81" s="7" t="str">
        <f>REPLACE([1]Sheet1!E81,7,7,"*******")</f>
        <v>430419*******6139X</v>
      </c>
      <c r="E81" s="6" t="s">
        <v>10</v>
      </c>
    </row>
    <row r="82" ht="15" customHeight="1" spans="1:5">
      <c r="A82" s="5">
        <v>80</v>
      </c>
      <c r="B82" s="6" t="s">
        <v>100</v>
      </c>
      <c r="C82" s="6" t="s">
        <v>102</v>
      </c>
      <c r="D82" s="7" t="str">
        <f>REPLACE([1]Sheet1!E82,7,7,"*******")</f>
        <v>430419*******48393</v>
      </c>
      <c r="E82" s="6" t="s">
        <v>16</v>
      </c>
    </row>
    <row r="83" ht="15" customHeight="1" spans="1:5">
      <c r="A83" s="5">
        <v>81</v>
      </c>
      <c r="B83" s="6" t="s">
        <v>100</v>
      </c>
      <c r="C83" s="6" t="s">
        <v>103</v>
      </c>
      <c r="D83" s="7" t="str">
        <f>REPLACE([1]Sheet1!E83,7,7,"*******")</f>
        <v>430419*******68427</v>
      </c>
      <c r="E83" s="6" t="s">
        <v>16</v>
      </c>
    </row>
    <row r="84" ht="15" customHeight="1" spans="1:5">
      <c r="A84" s="5">
        <v>82</v>
      </c>
      <c r="B84" s="6" t="s">
        <v>100</v>
      </c>
      <c r="C84" s="6" t="s">
        <v>104</v>
      </c>
      <c r="D84" s="7" t="str">
        <f>REPLACE([1]Sheet1!E84,7,7,"*******")</f>
        <v>430419*******3839X</v>
      </c>
      <c r="E84" s="6" t="s">
        <v>10</v>
      </c>
    </row>
    <row r="85" ht="15" customHeight="1" spans="1:5">
      <c r="A85" s="5">
        <v>83</v>
      </c>
      <c r="B85" s="6" t="s">
        <v>100</v>
      </c>
      <c r="C85" s="6" t="s">
        <v>105</v>
      </c>
      <c r="D85" s="7" t="str">
        <f>REPLACE([1]Sheet1!E85,7,7,"*******")</f>
        <v>430419*******48393</v>
      </c>
      <c r="E85" s="6" t="s">
        <v>8</v>
      </c>
    </row>
    <row r="86" ht="15" customHeight="1" spans="1:5">
      <c r="A86" s="5">
        <v>84</v>
      </c>
      <c r="B86" s="6" t="s">
        <v>100</v>
      </c>
      <c r="C86" s="6" t="s">
        <v>106</v>
      </c>
      <c r="D86" s="7" t="str">
        <f>REPLACE([1]Sheet1!E86,7,7,"*******")</f>
        <v>430419*******88410</v>
      </c>
      <c r="E86" s="6" t="s">
        <v>10</v>
      </c>
    </row>
    <row r="87" ht="15" customHeight="1" spans="1:5">
      <c r="A87" s="5">
        <v>85</v>
      </c>
      <c r="B87" s="6" t="s">
        <v>100</v>
      </c>
      <c r="C87" s="6" t="s">
        <v>107</v>
      </c>
      <c r="D87" s="7" t="str">
        <f>REPLACE([1]Sheet1!E87,7,7,"*******")</f>
        <v>430419*******08432</v>
      </c>
      <c r="E87" s="6" t="s">
        <v>16</v>
      </c>
    </row>
    <row r="88" ht="15" customHeight="1" spans="1:5">
      <c r="A88" s="5">
        <v>86</v>
      </c>
      <c r="B88" s="6" t="s">
        <v>100</v>
      </c>
      <c r="C88" s="6" t="s">
        <v>108</v>
      </c>
      <c r="D88" s="7" t="str">
        <f>REPLACE([1]Sheet1!E88,7,7,"*******")</f>
        <v>430419*******48399</v>
      </c>
      <c r="E88" s="6" t="s">
        <v>16</v>
      </c>
    </row>
    <row r="89" ht="15" customHeight="1" spans="1:5">
      <c r="A89" s="5">
        <v>87</v>
      </c>
      <c r="B89" s="6" t="s">
        <v>109</v>
      </c>
      <c r="C89" s="6" t="s">
        <v>110</v>
      </c>
      <c r="D89" s="7" t="str">
        <f>REPLACE([1]Sheet1!E89,7,7,"*******")</f>
        <v>430481*******5145X</v>
      </c>
      <c r="E89" s="6" t="s">
        <v>16</v>
      </c>
    </row>
    <row r="90" ht="15" customHeight="1" spans="1:5">
      <c r="A90" s="5">
        <v>88</v>
      </c>
      <c r="B90" s="6" t="s">
        <v>109</v>
      </c>
      <c r="C90" s="6" t="s">
        <v>111</v>
      </c>
      <c r="D90" s="7" t="str">
        <f>REPLACE([1]Sheet1!E90,7,7,"*******")</f>
        <v>430481*******70033</v>
      </c>
      <c r="E90" s="6" t="s">
        <v>10</v>
      </c>
    </row>
    <row r="91" ht="15" customHeight="1" spans="1:5">
      <c r="A91" s="5">
        <v>89</v>
      </c>
      <c r="B91" s="6" t="s">
        <v>109</v>
      </c>
      <c r="C91" s="6" t="s">
        <v>112</v>
      </c>
      <c r="D91" s="7" t="str">
        <f>REPLACE([1]Sheet1!E91,7,7,"*******")</f>
        <v>430481*******21416</v>
      </c>
      <c r="E91" s="6" t="s">
        <v>16</v>
      </c>
    </row>
    <row r="92" ht="15" customHeight="1" spans="1:5">
      <c r="A92" s="5">
        <v>90</v>
      </c>
      <c r="B92" s="6" t="s">
        <v>109</v>
      </c>
      <c r="C92" s="6" t="s">
        <v>113</v>
      </c>
      <c r="D92" s="7" t="str">
        <f>REPLACE([1]Sheet1!E92,7,7,"*******")</f>
        <v>430419*******01421</v>
      </c>
      <c r="E92" s="6" t="s">
        <v>16</v>
      </c>
    </row>
    <row r="93" ht="15" customHeight="1" spans="1:5">
      <c r="A93" s="5">
        <v>91</v>
      </c>
      <c r="B93" s="6" t="s">
        <v>109</v>
      </c>
      <c r="C93" s="6" t="s">
        <v>114</v>
      </c>
      <c r="D93" s="7" t="str">
        <f>REPLACE([1]Sheet1!E93,7,7,"*******")</f>
        <v>430481*******41424</v>
      </c>
      <c r="E93" s="6" t="s">
        <v>16</v>
      </c>
    </row>
    <row r="94" ht="15" customHeight="1" spans="1:5">
      <c r="A94" s="5">
        <v>92</v>
      </c>
      <c r="B94" s="6" t="s">
        <v>109</v>
      </c>
      <c r="C94" s="6" t="s">
        <v>115</v>
      </c>
      <c r="D94" s="7" t="str">
        <f>REPLACE([1]Sheet1!E94,7,7,"*******")</f>
        <v>430481*******91419</v>
      </c>
      <c r="E94" s="6" t="s">
        <v>16</v>
      </c>
    </row>
    <row r="95" ht="15" customHeight="1" spans="1:5">
      <c r="A95" s="5">
        <v>93</v>
      </c>
      <c r="B95" s="6" t="s">
        <v>109</v>
      </c>
      <c r="C95" s="6" t="s">
        <v>116</v>
      </c>
      <c r="D95" s="7" t="str">
        <f>REPLACE([1]Sheet1!E95,7,7,"*******")</f>
        <v>430419*******31413</v>
      </c>
      <c r="E95" s="6" t="s">
        <v>10</v>
      </c>
    </row>
    <row r="96" ht="15" customHeight="1" spans="1:5">
      <c r="A96" s="5">
        <v>94</v>
      </c>
      <c r="B96" s="6" t="s">
        <v>109</v>
      </c>
      <c r="C96" s="6" t="s">
        <v>117</v>
      </c>
      <c r="D96" s="7" t="str">
        <f>REPLACE([1]Sheet1!E96,7,7,"*******")</f>
        <v>430481*******61239</v>
      </c>
      <c r="E96" s="6" t="s">
        <v>10</v>
      </c>
    </row>
    <row r="97" ht="15" customHeight="1" spans="1:5">
      <c r="A97" s="5">
        <v>95</v>
      </c>
      <c r="B97" s="6" t="s">
        <v>109</v>
      </c>
      <c r="C97" s="6" t="s">
        <v>118</v>
      </c>
      <c r="D97" s="7" t="str">
        <f>REPLACE([1]Sheet1!E97,7,7,"*******")</f>
        <v>430419*******01412</v>
      </c>
      <c r="E97" s="6" t="s">
        <v>10</v>
      </c>
    </row>
    <row r="98" ht="15" customHeight="1" spans="1:5">
      <c r="A98" s="5">
        <v>96</v>
      </c>
      <c r="B98" s="6" t="s">
        <v>109</v>
      </c>
      <c r="C98" s="6" t="s">
        <v>119</v>
      </c>
      <c r="D98" s="7" t="str">
        <f>REPLACE([1]Sheet1!E98,7,7,"*******")</f>
        <v>430419*******81413</v>
      </c>
      <c r="E98" s="6" t="s">
        <v>41</v>
      </c>
    </row>
    <row r="99" ht="15" customHeight="1" spans="1:5">
      <c r="A99" s="5">
        <v>97</v>
      </c>
      <c r="B99" s="6" t="s">
        <v>109</v>
      </c>
      <c r="C99" s="6" t="s">
        <v>120</v>
      </c>
      <c r="D99" s="7" t="str">
        <f>REPLACE([1]Sheet1!E99,7,7,"*******")</f>
        <v>430419*******61444</v>
      </c>
      <c r="E99" s="6" t="s">
        <v>16</v>
      </c>
    </row>
    <row r="100" ht="15" customHeight="1" spans="1:5">
      <c r="A100" s="5">
        <v>98</v>
      </c>
      <c r="B100" s="6" t="s">
        <v>109</v>
      </c>
      <c r="C100" s="6" t="s">
        <v>121</v>
      </c>
      <c r="D100" s="7" t="str">
        <f>REPLACE([1]Sheet1!E100,7,7,"*******")</f>
        <v>430481*******4141x</v>
      </c>
      <c r="E100" s="6" t="s">
        <v>10</v>
      </c>
    </row>
    <row r="101" ht="15" customHeight="1" spans="1:5">
      <c r="A101" s="5">
        <v>99</v>
      </c>
      <c r="B101" s="6" t="s">
        <v>109</v>
      </c>
      <c r="C101" s="6" t="s">
        <v>122</v>
      </c>
      <c r="D101" s="7" t="str">
        <f>REPLACE([1]Sheet1!E101,7,7,"*******")</f>
        <v>430481*******99674</v>
      </c>
      <c r="E101" s="6" t="s">
        <v>16</v>
      </c>
    </row>
    <row r="102" ht="15" customHeight="1" spans="1:5">
      <c r="A102" s="5">
        <v>100</v>
      </c>
      <c r="B102" s="6" t="s">
        <v>109</v>
      </c>
      <c r="C102" s="6" t="s">
        <v>123</v>
      </c>
      <c r="D102" s="7" t="str">
        <f>REPLACE([1]Sheet1!E102,7,7,"*******")</f>
        <v>430481*******40036</v>
      </c>
      <c r="E102" s="6" t="s">
        <v>16</v>
      </c>
    </row>
    <row r="103" ht="15" customHeight="1" spans="1:5">
      <c r="A103" s="5">
        <v>101</v>
      </c>
      <c r="B103" s="6" t="s">
        <v>109</v>
      </c>
      <c r="C103" s="6" t="s">
        <v>124</v>
      </c>
      <c r="D103" s="7" t="str">
        <f>REPLACE([1]Sheet1!E103,7,7,"*******")</f>
        <v>430419*******61215</v>
      </c>
      <c r="E103" s="6" t="s">
        <v>10</v>
      </c>
    </row>
    <row r="104" ht="15" customHeight="1" spans="1:5">
      <c r="A104" s="5">
        <v>102</v>
      </c>
      <c r="B104" s="6" t="s">
        <v>109</v>
      </c>
      <c r="C104" s="6" t="s">
        <v>125</v>
      </c>
      <c r="D104" s="7" t="str">
        <f>REPLACE([1]Sheet1!E104,7,7,"*******")</f>
        <v>430419*******91221</v>
      </c>
      <c r="E104" s="6" t="s">
        <v>16</v>
      </c>
    </row>
    <row r="105" ht="15" customHeight="1" spans="1:5">
      <c r="A105" s="5">
        <v>103</v>
      </c>
      <c r="B105" s="6" t="s">
        <v>109</v>
      </c>
      <c r="C105" s="6" t="s">
        <v>126</v>
      </c>
      <c r="D105" s="7" t="str">
        <f>REPLACE([1]Sheet1!E105,7,7,"*******")</f>
        <v>430481*******20012</v>
      </c>
      <c r="E105" s="6" t="s">
        <v>10</v>
      </c>
    </row>
    <row r="106" ht="15" customHeight="1" spans="1:5">
      <c r="A106" s="5">
        <v>104</v>
      </c>
      <c r="B106" s="6" t="s">
        <v>109</v>
      </c>
      <c r="C106" s="6" t="s">
        <v>127</v>
      </c>
      <c r="D106" s="7" t="str">
        <f>REPLACE([1]Sheet1!E106,7,7,"*******")</f>
        <v>430481*******10038</v>
      </c>
      <c r="E106" s="6" t="s">
        <v>10</v>
      </c>
    </row>
    <row r="107" ht="15" customHeight="1" spans="1:5">
      <c r="A107" s="5">
        <v>105</v>
      </c>
      <c r="B107" s="6" t="s">
        <v>109</v>
      </c>
      <c r="C107" s="6" t="s">
        <v>128</v>
      </c>
      <c r="D107" s="7" t="str">
        <f>REPLACE([1]Sheet1!E107,7,7,"*******")</f>
        <v>430481*******01352</v>
      </c>
      <c r="E107" s="6" t="s">
        <v>16</v>
      </c>
    </row>
    <row r="108" ht="15" customHeight="1" spans="1:5">
      <c r="A108" s="5">
        <v>106</v>
      </c>
      <c r="B108" s="6" t="s">
        <v>109</v>
      </c>
      <c r="C108" s="6" t="s">
        <v>129</v>
      </c>
      <c r="D108" s="7" t="str">
        <f>REPLACE([1]Sheet1!E108,7,7,"*******")</f>
        <v>430419*******31432</v>
      </c>
      <c r="E108" s="6" t="s">
        <v>16</v>
      </c>
    </row>
    <row r="109" ht="15" customHeight="1" spans="1:5">
      <c r="A109" s="5">
        <v>107</v>
      </c>
      <c r="B109" s="6" t="s">
        <v>109</v>
      </c>
      <c r="C109" s="6" t="s">
        <v>130</v>
      </c>
      <c r="D109" s="7" t="str">
        <f>REPLACE([1]Sheet1!E109,7,7,"*******")</f>
        <v>430419*******1121X</v>
      </c>
      <c r="E109" s="6" t="s">
        <v>16</v>
      </c>
    </row>
    <row r="110" ht="15" customHeight="1" spans="1:5">
      <c r="A110" s="5">
        <v>108</v>
      </c>
      <c r="B110" s="6" t="s">
        <v>131</v>
      </c>
      <c r="C110" s="6" t="s">
        <v>132</v>
      </c>
      <c r="D110" s="7" t="str">
        <f>REPLACE([1]Sheet1!E110,7,7,"*******")</f>
        <v>430419*******67495</v>
      </c>
      <c r="E110" s="6" t="s">
        <v>10</v>
      </c>
    </row>
    <row r="111" ht="15" customHeight="1" spans="1:5">
      <c r="A111" s="5">
        <v>109</v>
      </c>
      <c r="B111" s="6" t="s">
        <v>131</v>
      </c>
      <c r="C111" s="6" t="s">
        <v>133</v>
      </c>
      <c r="D111" s="7" t="str">
        <f>REPLACE([1]Sheet1!E111,7,7,"*******")</f>
        <v>430419*******17479</v>
      </c>
      <c r="E111" s="6" t="s">
        <v>10</v>
      </c>
    </row>
    <row r="112" ht="15" customHeight="1" spans="1:5">
      <c r="A112" s="5">
        <v>110</v>
      </c>
      <c r="B112" s="6" t="s">
        <v>131</v>
      </c>
      <c r="C112" s="6" t="s">
        <v>134</v>
      </c>
      <c r="D112" s="7" t="str">
        <f>REPLACE([1]Sheet1!E112,7,7,"*******")</f>
        <v>430419*******87479</v>
      </c>
      <c r="E112" s="6" t="s">
        <v>41</v>
      </c>
    </row>
    <row r="113" ht="15" customHeight="1" spans="1:5">
      <c r="A113" s="5">
        <v>111</v>
      </c>
      <c r="B113" s="6" t="s">
        <v>131</v>
      </c>
      <c r="C113" s="6" t="s">
        <v>135</v>
      </c>
      <c r="D113" s="7" t="str">
        <f>REPLACE([1]Sheet1!E113,7,7,"*******")</f>
        <v>430419*******57475</v>
      </c>
      <c r="E113" s="6" t="s">
        <v>10</v>
      </c>
    </row>
    <row r="114" ht="15" customHeight="1" spans="1:5">
      <c r="A114" s="5">
        <v>112</v>
      </c>
      <c r="B114" s="6" t="s">
        <v>131</v>
      </c>
      <c r="C114" s="6" t="s">
        <v>136</v>
      </c>
      <c r="D114" s="7" t="str">
        <f>REPLACE([1]Sheet1!E114,7,7,"*******")</f>
        <v>430481*******17475</v>
      </c>
      <c r="E114" s="6" t="s">
        <v>16</v>
      </c>
    </row>
    <row r="115" ht="15" customHeight="1" spans="1:5">
      <c r="A115" s="5">
        <v>113</v>
      </c>
      <c r="B115" s="6" t="s">
        <v>131</v>
      </c>
      <c r="C115" s="6" t="s">
        <v>137</v>
      </c>
      <c r="D115" s="7" t="str">
        <f>REPLACE([1]Sheet1!E115,7,7,"*******")</f>
        <v>430419*******57493</v>
      </c>
      <c r="E115" s="6" t="s">
        <v>16</v>
      </c>
    </row>
    <row r="116" ht="15" customHeight="1" spans="1:5">
      <c r="A116" s="5">
        <v>114</v>
      </c>
      <c r="B116" s="6" t="s">
        <v>131</v>
      </c>
      <c r="C116" s="6" t="s">
        <v>138</v>
      </c>
      <c r="D116" s="7" t="str">
        <f>REPLACE([1]Sheet1!E116,7,7,"*******")</f>
        <v>430419*******57818</v>
      </c>
      <c r="E116" s="6" t="s">
        <v>10</v>
      </c>
    </row>
    <row r="117" ht="15" customHeight="1" spans="1:5">
      <c r="A117" s="5">
        <v>115</v>
      </c>
      <c r="B117" s="6" t="s">
        <v>131</v>
      </c>
      <c r="C117" s="6" t="s">
        <v>139</v>
      </c>
      <c r="D117" s="7" t="str">
        <f>REPLACE([1]Sheet1!E117,7,7,"*******")</f>
        <v>430419*******17487</v>
      </c>
      <c r="E117" s="6" t="s">
        <v>10</v>
      </c>
    </row>
    <row r="118" ht="15" customHeight="1" spans="1:5">
      <c r="A118" s="5">
        <v>116</v>
      </c>
      <c r="B118" s="6" t="s">
        <v>131</v>
      </c>
      <c r="C118" s="6" t="s">
        <v>140</v>
      </c>
      <c r="D118" s="7" t="str">
        <f>REPLACE([1]Sheet1!E118,7,7,"*******")</f>
        <v>430419*******26730</v>
      </c>
      <c r="E118" s="6" t="s">
        <v>10</v>
      </c>
    </row>
    <row r="119" ht="15" customHeight="1" spans="1:5">
      <c r="A119" s="5">
        <v>117</v>
      </c>
      <c r="B119" s="6" t="s">
        <v>131</v>
      </c>
      <c r="C119" s="6" t="s">
        <v>141</v>
      </c>
      <c r="D119" s="7" t="str">
        <f>REPLACE([1]Sheet1!E119,7,7,"*******")</f>
        <v>430419*******9669X</v>
      </c>
      <c r="E119" s="6" t="s">
        <v>41</v>
      </c>
    </row>
    <row r="120" ht="15" customHeight="1" spans="1:5">
      <c r="A120" s="5">
        <v>118</v>
      </c>
      <c r="B120" s="6" t="s">
        <v>131</v>
      </c>
      <c r="C120" s="6" t="s">
        <v>142</v>
      </c>
      <c r="D120" s="7" t="str">
        <f>REPLACE([1]Sheet1!E120,7,7,"*******")</f>
        <v>431022*******26764</v>
      </c>
      <c r="E120" s="6" t="s">
        <v>16</v>
      </c>
    </row>
    <row r="121" ht="15" customHeight="1" spans="1:5">
      <c r="A121" s="5">
        <v>119</v>
      </c>
      <c r="B121" s="6" t="s">
        <v>131</v>
      </c>
      <c r="C121" s="6" t="s">
        <v>143</v>
      </c>
      <c r="D121" s="7" t="str">
        <f>REPLACE([1]Sheet1!E121,7,7,"*******")</f>
        <v>430419*******66705</v>
      </c>
      <c r="E121" s="6" t="s">
        <v>16</v>
      </c>
    </row>
    <row r="122" ht="15" customHeight="1" spans="1:5">
      <c r="A122" s="5">
        <v>120</v>
      </c>
      <c r="B122" s="6" t="s">
        <v>144</v>
      </c>
      <c r="C122" s="6" t="s">
        <v>145</v>
      </c>
      <c r="D122" s="7" t="str">
        <f>REPLACE([1]Sheet1!E122,7,7,"*******")</f>
        <v>430481*******66912</v>
      </c>
      <c r="E122" s="6" t="s">
        <v>16</v>
      </c>
    </row>
    <row r="123" ht="15" customHeight="1" spans="1:5">
      <c r="A123" s="5">
        <v>121</v>
      </c>
      <c r="B123" s="6" t="s">
        <v>144</v>
      </c>
      <c r="C123" s="6" t="s">
        <v>146</v>
      </c>
      <c r="D123" s="7" t="str">
        <f>REPLACE([1]Sheet1!E123,7,7,"*******")</f>
        <v>430481*******26954</v>
      </c>
      <c r="E123" s="6" t="s">
        <v>10</v>
      </c>
    </row>
    <row r="124" ht="15" customHeight="1" spans="1:5">
      <c r="A124" s="5">
        <v>122</v>
      </c>
      <c r="B124" s="6" t="s">
        <v>144</v>
      </c>
      <c r="C124" s="6" t="s">
        <v>147</v>
      </c>
      <c r="D124" s="7" t="str">
        <f>REPLACE([1]Sheet1!E124,7,7,"*******")</f>
        <v>430481*******36918</v>
      </c>
      <c r="E124" s="6" t="s">
        <v>10</v>
      </c>
    </row>
    <row r="125" ht="15" customHeight="1" spans="1:5">
      <c r="A125" s="5">
        <v>123</v>
      </c>
      <c r="B125" s="6" t="s">
        <v>144</v>
      </c>
      <c r="C125" s="6" t="s">
        <v>148</v>
      </c>
      <c r="D125" s="7" t="str">
        <f>REPLACE([1]Sheet1!E125,7,7,"*******")</f>
        <v>430481*******06912</v>
      </c>
      <c r="E125" s="6" t="s">
        <v>10</v>
      </c>
    </row>
    <row r="126" ht="15" customHeight="1" spans="1:5">
      <c r="A126" s="5">
        <v>124</v>
      </c>
      <c r="B126" s="6" t="s">
        <v>144</v>
      </c>
      <c r="C126" s="6" t="s">
        <v>149</v>
      </c>
      <c r="D126" s="7" t="str">
        <f>REPLACE([1]Sheet1!E126,7,7,"*******")</f>
        <v>430481*******36950</v>
      </c>
      <c r="E126" s="6" t="s">
        <v>10</v>
      </c>
    </row>
    <row r="127" ht="15" customHeight="1" spans="1:5">
      <c r="A127" s="5">
        <v>125</v>
      </c>
      <c r="B127" s="6" t="s">
        <v>144</v>
      </c>
      <c r="C127" s="6" t="s">
        <v>150</v>
      </c>
      <c r="D127" s="7" t="str">
        <f>REPLACE([1]Sheet1!E127,7,7,"*******")</f>
        <v>430481*******96956</v>
      </c>
      <c r="E127" s="6" t="s">
        <v>10</v>
      </c>
    </row>
    <row r="128" ht="15" customHeight="1" spans="1:5">
      <c r="A128" s="5">
        <v>126</v>
      </c>
      <c r="B128" s="6" t="s">
        <v>144</v>
      </c>
      <c r="C128" s="6" t="s">
        <v>151</v>
      </c>
      <c r="D128" s="7" t="str">
        <f>REPLACE([1]Sheet1!E128,7,7,"*******")</f>
        <v>430481*******07019</v>
      </c>
      <c r="E128" s="6" t="s">
        <v>8</v>
      </c>
    </row>
    <row r="129" ht="15" customHeight="1" spans="1:5">
      <c r="A129" s="5">
        <v>127</v>
      </c>
      <c r="B129" s="6" t="s">
        <v>144</v>
      </c>
      <c r="C129" s="6" t="s">
        <v>152</v>
      </c>
      <c r="D129" s="7" t="str">
        <f>REPLACE([1]Sheet1!E129,7,7,"*******")</f>
        <v>430481*******86999</v>
      </c>
      <c r="E129" s="6" t="s">
        <v>10</v>
      </c>
    </row>
    <row r="130" ht="15" customHeight="1" spans="1:5">
      <c r="A130" s="5">
        <v>128</v>
      </c>
      <c r="B130" s="6" t="s">
        <v>144</v>
      </c>
      <c r="C130" s="6" t="s">
        <v>153</v>
      </c>
      <c r="D130" s="7" t="str">
        <f>REPLACE([1]Sheet1!E130,7,7,"*******")</f>
        <v>430481*******16993</v>
      </c>
      <c r="E130" s="6" t="s">
        <v>50</v>
      </c>
    </row>
    <row r="131" ht="15" customHeight="1" spans="1:5">
      <c r="A131" s="5">
        <v>129</v>
      </c>
      <c r="B131" s="6" t="s">
        <v>144</v>
      </c>
      <c r="C131" s="6" t="s">
        <v>154</v>
      </c>
      <c r="D131" s="7" t="str">
        <f>REPLACE([1]Sheet1!E131,7,7,"*******")</f>
        <v>430481*******56954</v>
      </c>
      <c r="E131" s="6" t="s">
        <v>16</v>
      </c>
    </row>
    <row r="132" ht="15" customHeight="1" spans="1:5">
      <c r="A132" s="5">
        <v>130</v>
      </c>
      <c r="B132" s="6" t="s">
        <v>144</v>
      </c>
      <c r="C132" s="6" t="s">
        <v>155</v>
      </c>
      <c r="D132" s="7" t="str">
        <f>REPLACE([1]Sheet1!E132,7,7,"*******")</f>
        <v>430481*******86955</v>
      </c>
      <c r="E132" s="6" t="s">
        <v>10</v>
      </c>
    </row>
    <row r="133" ht="15" customHeight="1" spans="1:5">
      <c r="A133" s="5">
        <v>131</v>
      </c>
      <c r="B133" s="6" t="s">
        <v>156</v>
      </c>
      <c r="C133" s="6" t="s">
        <v>157</v>
      </c>
      <c r="D133" s="7" t="str">
        <f>REPLACE([1]Sheet1!E133,7,7,"*******")</f>
        <v>430481*******25455</v>
      </c>
      <c r="E133" s="6" t="s">
        <v>41</v>
      </c>
    </row>
    <row r="134" ht="15" customHeight="1" spans="1:5">
      <c r="A134" s="5">
        <v>132</v>
      </c>
      <c r="B134" s="6" t="s">
        <v>156</v>
      </c>
      <c r="C134" s="6" t="s">
        <v>158</v>
      </c>
      <c r="D134" s="7" t="str">
        <f>REPLACE([1]Sheet1!E134,7,7,"*******")</f>
        <v>430481*******80553</v>
      </c>
      <c r="E134" s="6" t="s">
        <v>50</v>
      </c>
    </row>
    <row r="135" ht="15" customHeight="1" spans="1:5">
      <c r="A135" s="5">
        <v>133</v>
      </c>
      <c r="B135" s="6" t="s">
        <v>156</v>
      </c>
      <c r="C135" s="6" t="s">
        <v>159</v>
      </c>
      <c r="D135" s="7" t="str">
        <f>REPLACE([1]Sheet1!E135,7,7,"*******")</f>
        <v>430481*******75448</v>
      </c>
      <c r="E135" s="6" t="s">
        <v>8</v>
      </c>
    </row>
    <row r="136" ht="15" customHeight="1" spans="1:5">
      <c r="A136" s="5">
        <v>134</v>
      </c>
      <c r="B136" s="6" t="s">
        <v>156</v>
      </c>
      <c r="C136" s="6" t="s">
        <v>160</v>
      </c>
      <c r="D136" s="7" t="str">
        <f>REPLACE([1]Sheet1!E136,7,7,"*******")</f>
        <v>430481*******95434</v>
      </c>
      <c r="E136" s="6" t="s">
        <v>10</v>
      </c>
    </row>
    <row r="137" ht="15" customHeight="1" spans="1:5">
      <c r="A137" s="5">
        <v>135</v>
      </c>
      <c r="B137" s="6" t="s">
        <v>161</v>
      </c>
      <c r="C137" s="6" t="s">
        <v>162</v>
      </c>
      <c r="D137" s="7" t="str">
        <f>REPLACE([1]Sheet1!E137,7,7,"*******")</f>
        <v>430481*******23559</v>
      </c>
      <c r="E137" s="6" t="s">
        <v>10</v>
      </c>
    </row>
    <row r="138" ht="15" customHeight="1" spans="1:5">
      <c r="A138" s="5">
        <v>136</v>
      </c>
      <c r="B138" s="6" t="s">
        <v>161</v>
      </c>
      <c r="C138" s="6" t="s">
        <v>163</v>
      </c>
      <c r="D138" s="7" t="str">
        <f>REPLACE([1]Sheet1!E138,7,7,"*******")</f>
        <v>430481*******83556</v>
      </c>
      <c r="E138" s="6" t="s">
        <v>41</v>
      </c>
    </row>
    <row r="139" ht="15" customHeight="1" spans="1:5">
      <c r="A139" s="5">
        <v>137</v>
      </c>
      <c r="B139" s="6" t="s">
        <v>161</v>
      </c>
      <c r="C139" s="6" t="s">
        <v>164</v>
      </c>
      <c r="D139" s="7" t="str">
        <f>REPLACE([1]Sheet1!E139,7,7,"*******")</f>
        <v>430481*******73553</v>
      </c>
      <c r="E139" s="6" t="s">
        <v>41</v>
      </c>
    </row>
    <row r="140" ht="15" customHeight="1" spans="1:5">
      <c r="A140" s="5">
        <v>138</v>
      </c>
      <c r="B140" s="6" t="s">
        <v>161</v>
      </c>
      <c r="C140" s="6" t="s">
        <v>165</v>
      </c>
      <c r="D140" s="7" t="str">
        <f>REPLACE([1]Sheet1!E140,7,7,"*******")</f>
        <v>430419*******03556</v>
      </c>
      <c r="E140" s="6" t="s">
        <v>41</v>
      </c>
    </row>
    <row r="141" ht="15" customHeight="1" spans="1:5">
      <c r="A141" s="5">
        <v>139</v>
      </c>
      <c r="B141" s="6" t="s">
        <v>161</v>
      </c>
      <c r="C141" s="6" t="s">
        <v>166</v>
      </c>
      <c r="D141" s="7" t="str">
        <f>REPLACE([1]Sheet1!E141,7,7,"*******")</f>
        <v>430481*******13550</v>
      </c>
      <c r="E141" s="6" t="s">
        <v>10</v>
      </c>
    </row>
    <row r="142" ht="15" customHeight="1" spans="1:5">
      <c r="A142" s="5">
        <v>140</v>
      </c>
      <c r="B142" s="6" t="s">
        <v>161</v>
      </c>
      <c r="C142" s="6" t="s">
        <v>167</v>
      </c>
      <c r="D142" s="7" t="str">
        <f>REPLACE([1]Sheet1!E142,7,7,"*******")</f>
        <v>430481*******73563</v>
      </c>
      <c r="E142" s="6" t="s">
        <v>16</v>
      </c>
    </row>
    <row r="143" ht="15" customHeight="1" spans="1:5">
      <c r="A143" s="5">
        <v>141</v>
      </c>
      <c r="B143" s="6" t="s">
        <v>161</v>
      </c>
      <c r="C143" s="6" t="s">
        <v>168</v>
      </c>
      <c r="D143" s="7" t="str">
        <f>REPLACE([1]Sheet1!E143,7,7,"*******")</f>
        <v>430481*******4005X</v>
      </c>
      <c r="E143" s="6" t="s">
        <v>10</v>
      </c>
    </row>
    <row r="144" ht="15" customHeight="1" spans="1:5">
      <c r="A144" s="5">
        <v>142</v>
      </c>
      <c r="B144" s="6" t="s">
        <v>161</v>
      </c>
      <c r="C144" s="6" t="s">
        <v>169</v>
      </c>
      <c r="D144" s="7" t="str">
        <f>REPLACE([1]Sheet1!E144,7,7,"*******")</f>
        <v>430481*******83587</v>
      </c>
      <c r="E144" s="6" t="s">
        <v>16</v>
      </c>
    </row>
    <row r="145" ht="15" customHeight="1" spans="1:5">
      <c r="A145" s="5">
        <v>143</v>
      </c>
      <c r="B145" s="6" t="s">
        <v>161</v>
      </c>
      <c r="C145" s="6" t="s">
        <v>170</v>
      </c>
      <c r="D145" s="7" t="str">
        <f>REPLACE([1]Sheet1!E145,7,7,"*******")</f>
        <v>430481*******93096</v>
      </c>
      <c r="E145" s="6" t="s">
        <v>16</v>
      </c>
    </row>
    <row r="146" ht="15" customHeight="1" spans="1:5">
      <c r="A146" s="5">
        <v>144</v>
      </c>
      <c r="B146" s="6" t="s">
        <v>161</v>
      </c>
      <c r="C146" s="6" t="s">
        <v>171</v>
      </c>
      <c r="D146" s="7" t="str">
        <f>REPLACE([1]Sheet1!E146,7,7,"*******")</f>
        <v>430481*******03094</v>
      </c>
      <c r="E146" s="6" t="s">
        <v>41</v>
      </c>
    </row>
    <row r="147" ht="15" customHeight="1" spans="1:5">
      <c r="A147" s="5">
        <v>145</v>
      </c>
      <c r="B147" s="6" t="s">
        <v>161</v>
      </c>
      <c r="C147" s="6" t="s">
        <v>172</v>
      </c>
      <c r="D147" s="7" t="str">
        <f>REPLACE([1]Sheet1!E147,7,7,"*******")</f>
        <v>430481*******03093</v>
      </c>
      <c r="E147" s="6" t="s">
        <v>10</v>
      </c>
    </row>
    <row r="148" ht="15" customHeight="1" spans="1:5">
      <c r="A148" s="5">
        <v>146</v>
      </c>
      <c r="B148" s="6" t="s">
        <v>173</v>
      </c>
      <c r="C148" s="6" t="s">
        <v>174</v>
      </c>
      <c r="D148" s="7" t="str">
        <f>REPLACE([1]Sheet1!E148,7,7,"*******")</f>
        <v>430481*******82575</v>
      </c>
      <c r="E148" s="6" t="s">
        <v>10</v>
      </c>
    </row>
    <row r="149" ht="15" customHeight="1" spans="1:5">
      <c r="A149" s="5">
        <v>147</v>
      </c>
      <c r="B149" s="6" t="s">
        <v>173</v>
      </c>
      <c r="C149" s="6" t="s">
        <v>175</v>
      </c>
      <c r="D149" s="7" t="str">
        <f>REPLACE([1]Sheet1!E149,7,7,"*******")</f>
        <v>430481*******32598</v>
      </c>
      <c r="E149" s="6" t="s">
        <v>16</v>
      </c>
    </row>
    <row r="150" ht="15" customHeight="1" spans="1:5">
      <c r="A150" s="5">
        <v>148</v>
      </c>
      <c r="B150" s="6" t="s">
        <v>173</v>
      </c>
      <c r="C150" s="6" t="s">
        <v>176</v>
      </c>
      <c r="D150" s="7" t="str">
        <f>REPLACE([1]Sheet1!E150,7,7,"*******")</f>
        <v>430481*******02571</v>
      </c>
      <c r="E150" s="6" t="s">
        <v>50</v>
      </c>
    </row>
    <row r="151" ht="15" customHeight="1" spans="1:5">
      <c r="A151" s="5">
        <v>149</v>
      </c>
      <c r="B151" s="6" t="s">
        <v>173</v>
      </c>
      <c r="C151" s="6" t="s">
        <v>177</v>
      </c>
      <c r="D151" s="7" t="str">
        <f>REPLACE([1]Sheet1!E151,7,7,"*******")</f>
        <v>430481*******62577</v>
      </c>
      <c r="E151" s="6" t="s">
        <v>8</v>
      </c>
    </row>
    <row r="152" ht="15" customHeight="1" spans="1:5">
      <c r="A152" s="5">
        <v>150</v>
      </c>
      <c r="B152" s="6" t="s">
        <v>173</v>
      </c>
      <c r="C152" s="6" t="s">
        <v>178</v>
      </c>
      <c r="D152" s="7" t="str">
        <f>REPLACE([1]Sheet1!E152,7,7,"*******")</f>
        <v>430481*******82575</v>
      </c>
      <c r="E152" s="6" t="s">
        <v>16</v>
      </c>
    </row>
    <row r="153" ht="15" customHeight="1" spans="1:5">
      <c r="A153" s="5">
        <v>151</v>
      </c>
      <c r="B153" s="6" t="s">
        <v>173</v>
      </c>
      <c r="C153" s="6" t="s">
        <v>179</v>
      </c>
      <c r="D153" s="7" t="str">
        <f>REPLACE([1]Sheet1!E153,7,7,"*******")</f>
        <v>430481*******92578</v>
      </c>
      <c r="E153" s="6" t="s">
        <v>16</v>
      </c>
    </row>
    <row r="154" ht="15" customHeight="1" spans="1:5">
      <c r="A154" s="5">
        <v>152</v>
      </c>
      <c r="B154" s="6" t="s">
        <v>173</v>
      </c>
      <c r="C154" s="6" t="s">
        <v>180</v>
      </c>
      <c r="D154" s="7" t="str">
        <f>REPLACE([1]Sheet1!E154,7,7,"*******")</f>
        <v>430481*******02598</v>
      </c>
      <c r="E154" s="6" t="s">
        <v>10</v>
      </c>
    </row>
    <row r="155" ht="15" customHeight="1" spans="1:5">
      <c r="A155" s="5">
        <v>153</v>
      </c>
      <c r="B155" s="6" t="s">
        <v>181</v>
      </c>
      <c r="C155" s="6" t="s">
        <v>182</v>
      </c>
      <c r="D155" s="7" t="str">
        <f>REPLACE([1]Sheet1!E155,7,7,"*******")</f>
        <v>430402*******30026</v>
      </c>
      <c r="E155" s="6" t="s">
        <v>16</v>
      </c>
    </row>
    <row r="156" ht="15" customHeight="1" spans="1:5">
      <c r="A156" s="5">
        <v>154</v>
      </c>
      <c r="B156" s="6" t="s">
        <v>181</v>
      </c>
      <c r="C156" s="6" t="s">
        <v>183</v>
      </c>
      <c r="D156" s="7" t="str">
        <f>REPLACE([1]Sheet1!E156,7,7,"*******")</f>
        <v>430481*******76494</v>
      </c>
      <c r="E156" s="6" t="s">
        <v>16</v>
      </c>
    </row>
    <row r="157" ht="15" customHeight="1" spans="1:5">
      <c r="A157" s="5">
        <v>155</v>
      </c>
      <c r="B157" s="6" t="s">
        <v>181</v>
      </c>
      <c r="C157" s="6" t="s">
        <v>184</v>
      </c>
      <c r="D157" s="7" t="str">
        <f>REPLACE([1]Sheet1!E157,7,7,"*******")</f>
        <v>430419*******86496</v>
      </c>
      <c r="E157" s="6" t="s">
        <v>8</v>
      </c>
    </row>
    <row r="158" ht="15" customHeight="1" spans="1:5">
      <c r="A158" s="5">
        <v>156</v>
      </c>
      <c r="B158" s="6" t="s">
        <v>181</v>
      </c>
      <c r="C158" s="6" t="s">
        <v>185</v>
      </c>
      <c r="D158" s="7" t="str">
        <f>REPLACE([1]Sheet1!E158,7,7,"*******")</f>
        <v>430419*******86518</v>
      </c>
      <c r="E158" s="6" t="s">
        <v>10</v>
      </c>
    </row>
    <row r="159" ht="15" customHeight="1" spans="1:5">
      <c r="A159" s="5">
        <v>157</v>
      </c>
      <c r="B159" s="6" t="s">
        <v>186</v>
      </c>
      <c r="C159" s="6" t="s">
        <v>187</v>
      </c>
      <c r="D159" s="7" t="str">
        <f>REPLACE([1]Sheet1!E159,7,7,"*******")</f>
        <v>430419*******22453</v>
      </c>
      <c r="E159" s="6" t="s">
        <v>16</v>
      </c>
    </row>
    <row r="160" ht="15" customHeight="1" spans="1:5">
      <c r="A160" s="5">
        <v>158</v>
      </c>
      <c r="B160" s="6" t="s">
        <v>186</v>
      </c>
      <c r="C160" s="6" t="s">
        <v>188</v>
      </c>
      <c r="D160" s="7" t="str">
        <f>REPLACE([1]Sheet1!E160,7,7,"*******")</f>
        <v>430419*******62461</v>
      </c>
      <c r="E160" s="6" t="s">
        <v>16</v>
      </c>
    </row>
    <row r="161" ht="15" customHeight="1" spans="1:5">
      <c r="A161" s="5">
        <v>159</v>
      </c>
      <c r="B161" s="6" t="s">
        <v>186</v>
      </c>
      <c r="C161" s="6" t="s">
        <v>189</v>
      </c>
      <c r="D161" s="7" t="str">
        <f>REPLACE([1]Sheet1!E161,7,7,"*******")</f>
        <v>430419*******72451</v>
      </c>
      <c r="E161" s="6" t="s">
        <v>10</v>
      </c>
    </row>
    <row r="162" ht="15" customHeight="1" spans="1:5">
      <c r="A162" s="5">
        <v>160</v>
      </c>
      <c r="B162" s="6" t="s">
        <v>186</v>
      </c>
      <c r="C162" s="6" t="s">
        <v>190</v>
      </c>
      <c r="D162" s="7" t="str">
        <f>REPLACE([1]Sheet1!E162,7,7,"*******")</f>
        <v>430419*******22454</v>
      </c>
      <c r="E162" s="6" t="s">
        <v>10</v>
      </c>
    </row>
    <row r="163" ht="15" customHeight="1" spans="1:5">
      <c r="A163" s="5">
        <v>161</v>
      </c>
      <c r="B163" s="6" t="s">
        <v>186</v>
      </c>
      <c r="C163" s="6" t="s">
        <v>191</v>
      </c>
      <c r="D163" s="7" t="str">
        <f>REPLACE([1]Sheet1!E163,7,7,"*******")</f>
        <v>430419*******12478</v>
      </c>
      <c r="E163" s="6" t="s">
        <v>10</v>
      </c>
    </row>
    <row r="164" ht="15" customHeight="1" spans="1:5">
      <c r="A164" s="5">
        <v>162</v>
      </c>
      <c r="B164" s="6" t="s">
        <v>186</v>
      </c>
      <c r="C164" s="6" t="s">
        <v>192</v>
      </c>
      <c r="D164" s="7" t="str">
        <f>REPLACE([1]Sheet1!E164,7,7,"*******")</f>
        <v>430419*******32460</v>
      </c>
      <c r="E164" s="6" t="s">
        <v>16</v>
      </c>
    </row>
    <row r="165" ht="15" customHeight="1" spans="1:5">
      <c r="A165" s="5">
        <v>163</v>
      </c>
      <c r="B165" s="6" t="s">
        <v>193</v>
      </c>
      <c r="C165" s="6" t="s">
        <v>194</v>
      </c>
      <c r="D165" s="7" t="str">
        <f>REPLACE([1]Sheet1!E165,7,7,"*******")</f>
        <v>430481*******70013</v>
      </c>
      <c r="E165" s="6" t="s">
        <v>16</v>
      </c>
    </row>
    <row r="166" ht="15" customHeight="1" spans="1:5">
      <c r="A166" s="5">
        <v>164</v>
      </c>
      <c r="B166" s="6" t="s">
        <v>193</v>
      </c>
      <c r="C166" s="6" t="s">
        <v>195</v>
      </c>
      <c r="D166" s="7" t="str">
        <f>REPLACE([1]Sheet1!E166,7,7,"*******")</f>
        <v>430481*******96253</v>
      </c>
      <c r="E166" s="6" t="s">
        <v>50</v>
      </c>
    </row>
    <row r="167" ht="15" customHeight="1" spans="1:5">
      <c r="A167" s="5">
        <v>165</v>
      </c>
      <c r="B167" s="6" t="s">
        <v>193</v>
      </c>
      <c r="C167" s="6" t="s">
        <v>196</v>
      </c>
      <c r="D167" s="7" t="str">
        <f>REPLACE([1]Sheet1!E167,7,7,"*******")</f>
        <v>430419*******76250</v>
      </c>
      <c r="E167" s="6" t="s">
        <v>41</v>
      </c>
    </row>
    <row r="168" ht="15" customHeight="1" spans="1:5">
      <c r="A168" s="5">
        <v>166</v>
      </c>
      <c r="B168" s="6" t="s">
        <v>193</v>
      </c>
      <c r="C168" s="6" t="s">
        <v>197</v>
      </c>
      <c r="D168" s="7" t="str">
        <f>REPLACE([1]Sheet1!E168,7,7,"*******")</f>
        <v>430481*******16271</v>
      </c>
      <c r="E168" s="6" t="s">
        <v>10</v>
      </c>
    </row>
    <row r="169" ht="15" customHeight="1" spans="1:5">
      <c r="A169" s="5">
        <v>167</v>
      </c>
      <c r="B169" s="6" t="s">
        <v>193</v>
      </c>
      <c r="C169" s="6" t="s">
        <v>198</v>
      </c>
      <c r="D169" s="7" t="str">
        <f>REPLACE([1]Sheet1!E169,7,7,"*******")</f>
        <v>430481*******86257</v>
      </c>
      <c r="E169" s="6" t="s">
        <v>16</v>
      </c>
    </row>
    <row r="170" ht="15" customHeight="1" spans="1:5">
      <c r="A170" s="5">
        <v>168</v>
      </c>
      <c r="B170" s="6" t="s">
        <v>193</v>
      </c>
      <c r="C170" s="6" t="s">
        <v>199</v>
      </c>
      <c r="D170" s="7" t="str">
        <f>REPLACE([1]Sheet1!E170,7,7,"*******")</f>
        <v>430481*******86298</v>
      </c>
      <c r="E170" s="6" t="s">
        <v>10</v>
      </c>
    </row>
    <row r="171" ht="15" customHeight="1" spans="1:5">
      <c r="A171" s="5">
        <v>169</v>
      </c>
      <c r="B171" s="6" t="s">
        <v>193</v>
      </c>
      <c r="C171" s="6" t="s">
        <v>200</v>
      </c>
      <c r="D171" s="7" t="str">
        <f>REPLACE([1]Sheet1!E171,7,7,"*******")</f>
        <v>430481*******46156</v>
      </c>
      <c r="E171" s="6" t="s">
        <v>10</v>
      </c>
    </row>
    <row r="172" ht="15" customHeight="1" spans="1:5">
      <c r="A172" s="5">
        <v>170</v>
      </c>
      <c r="B172" s="6" t="s">
        <v>193</v>
      </c>
      <c r="C172" s="6" t="s">
        <v>201</v>
      </c>
      <c r="D172" s="7" t="str">
        <f>REPLACE([1]Sheet1!E172,7,7,"*******")</f>
        <v>430481*******26267</v>
      </c>
      <c r="E172" s="6" t="s">
        <v>16</v>
      </c>
    </row>
    <row r="173" ht="15" customHeight="1" spans="1:5">
      <c r="A173" s="5">
        <v>171</v>
      </c>
      <c r="B173" s="6" t="s">
        <v>202</v>
      </c>
      <c r="C173" s="6" t="s">
        <v>203</v>
      </c>
      <c r="D173" s="7" t="str">
        <f>REPLACE([1]Sheet1!E173,7,7,"*******")</f>
        <v>430419*******57217</v>
      </c>
      <c r="E173" s="6" t="s">
        <v>10</v>
      </c>
    </row>
    <row r="174" ht="15" customHeight="1" spans="1:5">
      <c r="A174" s="5">
        <v>172</v>
      </c>
      <c r="B174" s="6" t="s">
        <v>202</v>
      </c>
      <c r="C174" s="6" t="s">
        <v>204</v>
      </c>
      <c r="D174" s="7" t="str">
        <f>REPLACE([1]Sheet1!E174,7,7,"*******")</f>
        <v>430419*******77095</v>
      </c>
      <c r="E174" s="6" t="s">
        <v>10</v>
      </c>
    </row>
    <row r="175" ht="15" customHeight="1" spans="1:5">
      <c r="A175" s="5">
        <v>173</v>
      </c>
      <c r="B175" s="6" t="s">
        <v>205</v>
      </c>
      <c r="C175" s="6" t="s">
        <v>206</v>
      </c>
      <c r="D175" s="7" t="str">
        <f>REPLACE([1]Sheet1!E175,7,7,"*******")</f>
        <v>430481*******29597</v>
      </c>
      <c r="E175" s="6" t="s">
        <v>10</v>
      </c>
    </row>
    <row r="176" ht="15" customHeight="1" spans="1:5">
      <c r="A176" s="5">
        <v>174</v>
      </c>
      <c r="B176" s="6" t="s">
        <v>205</v>
      </c>
      <c r="C176" s="6" t="s">
        <v>207</v>
      </c>
      <c r="D176" s="7" t="str">
        <f>REPLACE([1]Sheet1!E176,7,7,"*******")</f>
        <v>430419*******61915</v>
      </c>
      <c r="E176" s="6" t="s">
        <v>10</v>
      </c>
    </row>
    <row r="177" ht="15" customHeight="1" spans="1:5">
      <c r="A177" s="5">
        <v>175</v>
      </c>
      <c r="B177" s="6" t="s">
        <v>205</v>
      </c>
      <c r="C177" s="6" t="s">
        <v>208</v>
      </c>
      <c r="D177" s="7" t="str">
        <f>REPLACE([1]Sheet1!E177,7,7,"*******")</f>
        <v>430481*******21910</v>
      </c>
      <c r="E177" s="6" t="s">
        <v>16</v>
      </c>
    </row>
    <row r="178" ht="15" customHeight="1" spans="1:5">
      <c r="A178" s="5">
        <v>176</v>
      </c>
      <c r="B178" s="6" t="s">
        <v>205</v>
      </c>
      <c r="C178" s="6" t="s">
        <v>209</v>
      </c>
      <c r="D178" s="7" t="str">
        <f>REPLACE([1]Sheet1!E178,7,7,"*******")</f>
        <v> 43048*******061894</v>
      </c>
      <c r="E178" s="6" t="s">
        <v>16</v>
      </c>
    </row>
    <row r="179" ht="15" customHeight="1" spans="1:5">
      <c r="A179" s="5">
        <v>177</v>
      </c>
      <c r="B179" s="6" t="s">
        <v>205</v>
      </c>
      <c r="C179" s="6" t="s">
        <v>210</v>
      </c>
      <c r="D179" s="7" t="str">
        <f>REPLACE([1]Sheet1!E179,7,7,"*******")</f>
        <v>430419*******4189X</v>
      </c>
      <c r="E179" s="6" t="s">
        <v>10</v>
      </c>
    </row>
    <row r="180" ht="15" customHeight="1" spans="1:5">
      <c r="A180" s="5">
        <v>178</v>
      </c>
      <c r="B180" s="6" t="s">
        <v>211</v>
      </c>
      <c r="C180" s="6" t="s">
        <v>212</v>
      </c>
      <c r="D180" s="7" t="str">
        <f>REPLACE([1]Sheet1!E180,7,7,"*******")</f>
        <v>430481*******11731</v>
      </c>
      <c r="E180" s="6" t="s">
        <v>16</v>
      </c>
    </row>
    <row r="181" ht="15" customHeight="1" spans="1:5">
      <c r="A181" s="5">
        <v>179</v>
      </c>
      <c r="B181" s="6" t="s">
        <v>211</v>
      </c>
      <c r="C181" s="6" t="s">
        <v>213</v>
      </c>
      <c r="D181" s="7" t="str">
        <f>REPLACE([1]Sheet1!E181,7,7,"*******")</f>
        <v>430481*******31670</v>
      </c>
      <c r="E181" s="6" t="s">
        <v>16</v>
      </c>
    </row>
    <row r="182" ht="15" customHeight="1" spans="1:5">
      <c r="A182" s="5">
        <v>180</v>
      </c>
      <c r="B182" s="6" t="s">
        <v>211</v>
      </c>
      <c r="C182" s="6" t="s">
        <v>214</v>
      </c>
      <c r="D182" s="7" t="str">
        <f>REPLACE([1]Sheet1!E182,7,7,"*******")</f>
        <v>430481*******01686</v>
      </c>
      <c r="E182" s="6" t="s">
        <v>8</v>
      </c>
    </row>
    <row r="183" ht="15" customHeight="1" spans="1:5">
      <c r="A183" s="5">
        <v>181</v>
      </c>
      <c r="B183" s="6" t="s">
        <v>211</v>
      </c>
      <c r="C183" s="6" t="s">
        <v>215</v>
      </c>
      <c r="D183" s="7" t="str">
        <f>REPLACE([1]Sheet1!E183,7,7,"*******")</f>
        <v>430481*******71676</v>
      </c>
      <c r="E183" s="6" t="s">
        <v>16</v>
      </c>
    </row>
    <row r="184" ht="15" customHeight="1" spans="1:5">
      <c r="A184" s="5">
        <v>182</v>
      </c>
      <c r="B184" s="6" t="s">
        <v>211</v>
      </c>
      <c r="C184" s="6" t="s">
        <v>216</v>
      </c>
      <c r="D184" s="7" t="str">
        <f>REPLACE([1]Sheet1!E184,7,7,"*******")</f>
        <v>430481*******61670</v>
      </c>
      <c r="E184" s="6" t="s">
        <v>16</v>
      </c>
    </row>
    <row r="185" ht="15" customHeight="1" spans="1:5">
      <c r="A185" s="5">
        <v>183</v>
      </c>
      <c r="B185" s="6" t="s">
        <v>217</v>
      </c>
      <c r="C185" s="6" t="s">
        <v>218</v>
      </c>
      <c r="D185" s="7" t="str">
        <f>REPLACE([1]Sheet1!E185,7,7,"*******")</f>
        <v>430481*******32113</v>
      </c>
      <c r="E185" s="6" t="s">
        <v>16</v>
      </c>
    </row>
    <row r="186" ht="15" customHeight="1" spans="1:5">
      <c r="A186" s="5">
        <v>184</v>
      </c>
      <c r="B186" s="6" t="s">
        <v>217</v>
      </c>
      <c r="C186" s="6" t="s">
        <v>219</v>
      </c>
      <c r="D186" s="7" t="str">
        <f>REPLACE([1]Sheet1!E186,7,7,"*******")</f>
        <v>430481*******82097</v>
      </c>
      <c r="E186" s="6" t="s">
        <v>10</v>
      </c>
    </row>
    <row r="187" ht="15" customHeight="1" spans="1:5">
      <c r="A187" s="5">
        <v>185</v>
      </c>
      <c r="B187" s="6" t="s">
        <v>217</v>
      </c>
      <c r="C187" s="6" t="s">
        <v>220</v>
      </c>
      <c r="D187" s="7" t="str">
        <f>REPLACE([1]Sheet1!E187,7,7,"*******")</f>
        <v>430481*******02130</v>
      </c>
      <c r="E187" s="6" t="s">
        <v>8</v>
      </c>
    </row>
    <row r="188" ht="15" customHeight="1" spans="1:5">
      <c r="A188" s="5">
        <v>186</v>
      </c>
      <c r="B188" s="6" t="s">
        <v>217</v>
      </c>
      <c r="C188" s="6" t="s">
        <v>221</v>
      </c>
      <c r="D188" s="7" t="str">
        <f>REPLACE([1]Sheet1!E188,7,7,"*******")</f>
        <v>430419*******02159</v>
      </c>
      <c r="E188" s="6" t="s">
        <v>10</v>
      </c>
    </row>
    <row r="189" ht="15" customHeight="1" spans="1:5">
      <c r="A189" s="5">
        <v>187</v>
      </c>
      <c r="B189" s="6" t="s">
        <v>217</v>
      </c>
      <c r="C189" s="6" t="s">
        <v>222</v>
      </c>
      <c r="D189" s="7" t="str">
        <f>REPLACE([1]Sheet1!E189,7,7,"*******")</f>
        <v>430481*******32094</v>
      </c>
      <c r="E189" s="6" t="s">
        <v>16</v>
      </c>
    </row>
    <row r="190" ht="15" customHeight="1" spans="1:5">
      <c r="A190" s="5">
        <v>188</v>
      </c>
      <c r="B190" s="6" t="s">
        <v>223</v>
      </c>
      <c r="C190" s="6" t="s">
        <v>224</v>
      </c>
      <c r="D190" s="7" t="str">
        <f>REPLACE([1]Sheet1!E190,7,7,"*******")</f>
        <v>430419*******61043</v>
      </c>
      <c r="E190" s="6" t="s">
        <v>41</v>
      </c>
    </row>
    <row r="191" ht="15" customHeight="1" spans="1:5">
      <c r="A191" s="5">
        <v>189</v>
      </c>
      <c r="B191" s="6" t="s">
        <v>223</v>
      </c>
      <c r="C191" s="6" t="s">
        <v>225</v>
      </c>
      <c r="D191" s="7" t="str">
        <f>REPLACE([1]Sheet1!E191,7,7,"*******")</f>
        <v>430419*******71034</v>
      </c>
      <c r="E191" s="6" t="s">
        <v>16</v>
      </c>
    </row>
    <row r="192" ht="15" customHeight="1" spans="1:5">
      <c r="A192" s="5">
        <v>190</v>
      </c>
      <c r="B192" s="6" t="s">
        <v>223</v>
      </c>
      <c r="C192" s="6" t="s">
        <v>226</v>
      </c>
      <c r="D192" s="7" t="str">
        <f>REPLACE([1]Sheet1!E192,7,7,"*******")</f>
        <v>430419*******01033</v>
      </c>
      <c r="E192" s="6" t="s">
        <v>16</v>
      </c>
    </row>
    <row r="193" ht="15" customHeight="1" spans="1:5">
      <c r="A193" s="5">
        <v>191</v>
      </c>
      <c r="B193" s="6" t="s">
        <v>223</v>
      </c>
      <c r="C193" s="6" t="s">
        <v>227</v>
      </c>
      <c r="D193" s="7" t="str">
        <f>REPLACE([1]Sheet1!E193,7,7,"*******")</f>
        <v>430419*******11035</v>
      </c>
      <c r="E193" s="6" t="s">
        <v>16</v>
      </c>
    </row>
    <row r="194" ht="15" customHeight="1" spans="1:5">
      <c r="A194" s="5">
        <v>192</v>
      </c>
      <c r="B194" s="6" t="s">
        <v>223</v>
      </c>
      <c r="C194" s="6" t="s">
        <v>228</v>
      </c>
      <c r="D194" s="7" t="str">
        <f>REPLACE([1]Sheet1!E194,7,7,"*******")</f>
        <v>430419*******50904</v>
      </c>
      <c r="E194" s="6" t="s">
        <v>16</v>
      </c>
    </row>
    <row r="195" ht="15" customHeight="1" spans="1:5">
      <c r="A195" s="5">
        <v>193</v>
      </c>
      <c r="B195" s="6" t="s">
        <v>223</v>
      </c>
      <c r="C195" s="6" t="s">
        <v>229</v>
      </c>
      <c r="D195" s="7" t="str">
        <f>REPLACE([1]Sheet1!E195,7,7,"*******")</f>
        <v>430419*******90899</v>
      </c>
      <c r="E195" s="6" t="s">
        <v>8</v>
      </c>
    </row>
    <row r="196" ht="15" customHeight="1" spans="1:5">
      <c r="A196" s="5">
        <v>194</v>
      </c>
      <c r="B196" s="6" t="s">
        <v>223</v>
      </c>
      <c r="C196" s="6" t="s">
        <v>230</v>
      </c>
      <c r="D196" s="7" t="str">
        <f>REPLACE([1]Sheet1!E196,7,7,"*******")</f>
        <v>430419*******40901</v>
      </c>
      <c r="E196" s="6" t="s">
        <v>16</v>
      </c>
    </row>
    <row r="197" ht="15" customHeight="1" spans="1:5">
      <c r="A197" s="5">
        <v>195</v>
      </c>
      <c r="B197" s="6" t="s">
        <v>223</v>
      </c>
      <c r="C197" s="6" t="s">
        <v>231</v>
      </c>
      <c r="D197" s="7" t="str">
        <f>REPLACE([1]Sheet1!E197,7,7,"*******")</f>
        <v>430481*******40897</v>
      </c>
      <c r="E197" s="6" t="s">
        <v>10</v>
      </c>
    </row>
    <row r="198" ht="15" customHeight="1" spans="1:5">
      <c r="A198" s="5">
        <v>196</v>
      </c>
      <c r="B198" s="6" t="s">
        <v>223</v>
      </c>
      <c r="C198" s="6" t="s">
        <v>232</v>
      </c>
      <c r="D198" s="7" t="str">
        <f>REPLACE([1]Sheet1!E198,7,7,"*******")</f>
        <v>430481*******50017</v>
      </c>
      <c r="E198" s="6" t="s">
        <v>10</v>
      </c>
    </row>
    <row r="199" ht="15" customHeight="1" spans="1:5">
      <c r="A199" s="5">
        <v>197</v>
      </c>
      <c r="B199" s="6" t="s">
        <v>233</v>
      </c>
      <c r="C199" s="6" t="s">
        <v>234</v>
      </c>
      <c r="D199" s="7" t="str">
        <f>REPLACE([1]Sheet1!E199,7,7,"*******")</f>
        <v>430419*******44217</v>
      </c>
      <c r="E199" s="6" t="s">
        <v>10</v>
      </c>
    </row>
    <row r="200" ht="15" customHeight="1" spans="1:5">
      <c r="A200" s="5">
        <v>198</v>
      </c>
      <c r="B200" s="6" t="s">
        <v>233</v>
      </c>
      <c r="C200" s="6" t="s">
        <v>232</v>
      </c>
      <c r="D200" s="7" t="str">
        <f>REPLACE([1]Sheet1!E200,7,7,"*******")</f>
        <v>430419*******64212</v>
      </c>
      <c r="E200" s="6" t="s">
        <v>10</v>
      </c>
    </row>
    <row r="201" ht="15" customHeight="1" spans="1:5">
      <c r="A201" s="5">
        <v>199</v>
      </c>
      <c r="B201" s="6" t="s">
        <v>233</v>
      </c>
      <c r="C201" s="6" t="s">
        <v>235</v>
      </c>
      <c r="D201" s="7" t="str">
        <f>REPLACE([1]Sheet1!E201,7,7,"*******")</f>
        <v>430419*******24552</v>
      </c>
      <c r="E201" s="6" t="s">
        <v>10</v>
      </c>
    </row>
    <row r="202" ht="15" customHeight="1" spans="1:5">
      <c r="A202" s="5">
        <v>200</v>
      </c>
      <c r="B202" s="6" t="s">
        <v>233</v>
      </c>
      <c r="C202" s="6" t="s">
        <v>236</v>
      </c>
      <c r="D202" s="7" t="str">
        <f>REPLACE([1]Sheet1!E202,7,7,"*******")</f>
        <v>430419*******54553</v>
      </c>
      <c r="E202" s="6" t="s">
        <v>16</v>
      </c>
    </row>
    <row r="203" ht="15" customHeight="1" spans="1:5">
      <c r="A203" s="5">
        <v>201</v>
      </c>
      <c r="B203" s="6" t="s">
        <v>233</v>
      </c>
      <c r="C203" s="6" t="s">
        <v>237</v>
      </c>
      <c r="D203" s="7" t="str">
        <f>REPLACE([1]Sheet1!E203,7,7,"*******")</f>
        <v>430419*******54556</v>
      </c>
      <c r="E203" s="6" t="s">
        <v>16</v>
      </c>
    </row>
    <row r="204" ht="15" customHeight="1" spans="1:5">
      <c r="A204" s="5">
        <v>202</v>
      </c>
      <c r="B204" s="6" t="s">
        <v>233</v>
      </c>
      <c r="C204" s="6" t="s">
        <v>238</v>
      </c>
      <c r="D204" s="7" t="str">
        <f>REPLACE([1]Sheet1!E204,7,7,"*******")</f>
        <v>430419*******14210</v>
      </c>
      <c r="E204" s="6" t="s">
        <v>16</v>
      </c>
    </row>
    <row r="205" ht="15" customHeight="1" spans="1:5">
      <c r="A205" s="5">
        <v>203</v>
      </c>
      <c r="B205" s="6" t="s">
        <v>233</v>
      </c>
      <c r="C205" s="6" t="s">
        <v>239</v>
      </c>
      <c r="D205" s="7" t="str">
        <f>REPLACE([1]Sheet1!E205,7,7,"*******")</f>
        <v>430481*******94554</v>
      </c>
      <c r="E205" s="6" t="s">
        <v>16</v>
      </c>
    </row>
    <row r="206" ht="15" customHeight="1" spans="1:5">
      <c r="A206" s="5">
        <v>204</v>
      </c>
      <c r="B206" s="6" t="s">
        <v>233</v>
      </c>
      <c r="C206" s="6" t="s">
        <v>240</v>
      </c>
      <c r="D206" s="7" t="str">
        <f>REPLACE([1]Sheet1!E206,7,7,"*******")</f>
        <v>430419*******14212</v>
      </c>
      <c r="E206" s="6" t="s">
        <v>16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默默的看着你装</cp:lastModifiedBy>
  <dcterms:created xsi:type="dcterms:W3CDTF">2025-11-25T03:02:56Z</dcterms:created>
  <dcterms:modified xsi:type="dcterms:W3CDTF">2025-11-25T03:04:37Z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720908E4FBE446FD90446C7128169243_11</vt:lpwstr>
  </property>
  <property fmtid="{D5CDD505-2E9C-101B-9397-08002B2CF9AE}" pid="3" name="KSOProductBuildVer">
    <vt:lpwstr>2052-12.1.0.23542</vt:lpwstr>
  </property>
</Properties>
</file>